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博士期间工作文件\eLife source data\Figure_Supplementary Material\Figure 2-figure supplement 2\Figure 2-figure supplement 2A-B\"/>
    </mc:Choice>
  </mc:AlternateContent>
  <xr:revisionPtr revIDLastSave="0" documentId="13_ncr:1_{E3F33481-CF9B-4D00-A146-E19121F2EF42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Diff_distribution" sheetId="1" r:id="rId1"/>
    <sheet name="Figure 2-figure supplement 2A" sheetId="2" r:id="rId2"/>
    <sheet name="Figure 2-figure supplement 2B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<sst xmlns="http://schemas.openxmlformats.org/spreadsheetml/2006/main" count="2025" uniqueCount="1300">
  <si>
    <t>O00488</t>
  </si>
  <si>
    <t>O14965</t>
  </si>
  <si>
    <t>O15270</t>
  </si>
  <si>
    <t>O15393</t>
  </si>
  <si>
    <t>O95235</t>
  </si>
  <si>
    <t>P07288</t>
  </si>
  <si>
    <t>P07305</t>
  </si>
  <si>
    <t>P10275</t>
  </si>
  <si>
    <t>P14209</t>
  </si>
  <si>
    <t>P16401</t>
  </si>
  <si>
    <t>P18440</t>
  </si>
  <si>
    <t>P23769</t>
  </si>
  <si>
    <t>P30519</t>
  </si>
  <si>
    <t>P31350</t>
  </si>
  <si>
    <t>P36941</t>
  </si>
  <si>
    <t>P36956</t>
  </si>
  <si>
    <t>P37268</t>
  </si>
  <si>
    <t>P41567</t>
  </si>
  <si>
    <t>P48200</t>
  </si>
  <si>
    <t>P48729</t>
  </si>
  <si>
    <t>P78540</t>
  </si>
  <si>
    <t>Q0VGL1</t>
  </si>
  <si>
    <t>Q12834</t>
  </si>
  <si>
    <t>Q12899</t>
  </si>
  <si>
    <t>Q13433</t>
  </si>
  <si>
    <t>Q14534</t>
  </si>
  <si>
    <t>Q15014</t>
  </si>
  <si>
    <t>Q6PIJ6</t>
  </si>
  <si>
    <t>Q71F23</t>
  </si>
  <si>
    <t>Q8IWF2</t>
  </si>
  <si>
    <t>Q8NFQ8</t>
  </si>
  <si>
    <t>Q8TF72</t>
  </si>
  <si>
    <t>Q92597</t>
  </si>
  <si>
    <t>Q96QD8</t>
  </si>
  <si>
    <t>Q99618</t>
  </si>
  <si>
    <t>Q99801</t>
  </si>
  <si>
    <t>Q9BW19</t>
  </si>
  <si>
    <t>Q9BZQ6</t>
  </si>
  <si>
    <t>Q9H0U9</t>
  </si>
  <si>
    <t>Q9H967</t>
  </si>
  <si>
    <t>Q9NV92</t>
  </si>
  <si>
    <t>Q9NVP2</t>
  </si>
  <si>
    <t>Q9NYZ3</t>
  </si>
  <si>
    <t>Q9NZC3</t>
  </si>
  <si>
    <t>Q9Y4U1</t>
  </si>
  <si>
    <t>Zinc finger protein 593 OS=Homo sapiens OX=9606 GN=ZNF593 PE=1 SV=2</t>
  </si>
  <si>
    <t>Aurora kinase A OS=Homo sapiens OX=9606 GN=AURKA PE=1 SV=2</t>
  </si>
  <si>
    <t>Serine palmitoyltransferase 2 OS=Homo sapiens OX=9606 GN=SPTLC2 PE=1 SV=1</t>
  </si>
  <si>
    <t>Transmembrane protease serine 2 OS=Homo sapiens OX=9606 GN=TMPRSS2 PE=1 SV=3</t>
  </si>
  <si>
    <t>Kinesin-like protein KIF20A OS=Homo sapiens OX=9606 GN=KIF20A PE=1 SV=1</t>
  </si>
  <si>
    <t>Prostate-specific antigen OS=Homo sapiens OX=9606 GN=KLK3 PE=1 SV=2</t>
  </si>
  <si>
    <t>Histone H1.0 OS=Homo sapiens OX=9606 GN=H1-0 PE=1 SV=3</t>
  </si>
  <si>
    <t>Androgen receptor OS=Homo sapiens OX=9606 GN=AR PE=1 SV=3</t>
  </si>
  <si>
    <t>CD99 antigen OS=Homo sapiens OX=9606 GN=CD99 PE=1 SV=1</t>
  </si>
  <si>
    <t>Histone H1.5 OS=Homo sapiens OX=9606 GN=H1-5 PE=1 SV=3</t>
  </si>
  <si>
    <t>Arylamine N-acetyltransferase 1 OS=Homo sapiens OX=9606 GN=NAT1 PE=1 SV=2</t>
  </si>
  <si>
    <t>Endothelial transcription factor GATA-2 OS=Homo sapiens OX=9606 GN=GATA2 PE=1 SV=3</t>
  </si>
  <si>
    <t>Heme oxygenase 2 OS=Homo sapiens OX=9606 GN=HMOX2 PE=1 SV=2</t>
  </si>
  <si>
    <t>Ribonucleoside-diphosphate reductase subunit M2 OS=Homo sapiens OX=9606 GN=RRM2 PE=1 SV=1</t>
  </si>
  <si>
    <t>Tumor necrosis factor receptor superfamily member 3 OS=Homo sapiens OX=9606 GN=LTBR PE=1 SV=1</t>
  </si>
  <si>
    <t>Sterol regulatory element-binding protein 1 OS=Homo sapiens OX=9606 GN=SREBF1 PE=1 SV=2</t>
  </si>
  <si>
    <t>Squalene synthase OS=Homo sapiens OX=9606 GN=FDFT1 PE=1 SV=1</t>
  </si>
  <si>
    <t>Eukaryotic translation initiation factor 1 OS=Homo sapiens OX=9606 GN=EIF1 PE=1 SV=1</t>
  </si>
  <si>
    <t>Iron-responsive element-binding protein 2 OS=Homo sapiens OX=9606 GN=IREB2 PE=1 SV=4</t>
  </si>
  <si>
    <t>Casein kinase I isoform alpha OS=Homo sapiens OX=9606 GN=CSNK1A1 PE=1 SV=2</t>
  </si>
  <si>
    <t>Arginase-2, mitochondrial OS=Homo sapiens OX=9606 GN=ARG2 PE=1 SV=1</t>
  </si>
  <si>
    <t>Ragulator complex protein LAMTOR4 OS=Homo sapiens OX=9606 GN=LAMTOR4 PE=1 SV=1</t>
  </si>
  <si>
    <t>Cell division cycle protein 20 homolog OS=Homo sapiens OX=9606 GN=CDC20 PE=1 SV=2</t>
  </si>
  <si>
    <t>Tripartite motif-containing protein 26 OS=Homo sapiens OX=9606 GN=TRIM26 PE=1 SV=1</t>
  </si>
  <si>
    <t>Zinc transporter ZIP6 OS=Homo sapiens OX=9606 GN=SLC39A6 PE=1 SV=3</t>
  </si>
  <si>
    <t>Squalene monooxygenase OS=Homo sapiens OX=9606 GN=SQLE PE=1 SV=3</t>
  </si>
  <si>
    <t>Mortality factor 4-like protein 2 OS=Homo sapiens OX=9606 GN=MORF4L2 PE=1 SV=1</t>
  </si>
  <si>
    <t>F-box only protein 38 OS=Homo sapiens OX=9606 GN=FBXO38 PE=1 SV=3</t>
  </si>
  <si>
    <t>Centromere protein U OS=Homo sapiens OX=9606 GN=CENPU PE=1 SV=1</t>
  </si>
  <si>
    <t>FAD-dependent oxidoreductase domain-containing protein 2 OS=Homo sapiens OX=9606 GN=FOXRED2 PE=1 SV=1</t>
  </si>
  <si>
    <t>Torsin-1A-interacting protein 2 OS=Homo sapiens OX=9606 GN=TOR1AIP2 PE=1 SV=1</t>
  </si>
  <si>
    <t>Protein Shroom3 OS=Homo sapiens OX=9606 GN=SHROOM3 PE=1 SV=2</t>
  </si>
  <si>
    <t>Protein NDRG1 OS=Homo sapiens OX=9606 GN=NDRG1 PE=1 SV=1</t>
  </si>
  <si>
    <t>Sodium-coupled neutral amino acid transporter 2 OS=Homo sapiens OX=9606 GN=SLC38A2 PE=1 SV=2</t>
  </si>
  <si>
    <t>Cell division cycle-associated protein 3 OS=Homo sapiens OX=9606 GN=CDCA3 PE=1 SV=1</t>
  </si>
  <si>
    <t>Homeobox protein Nkx-3.1 OS=Homo sapiens OX=9606 GN=NKX3-1 PE=1 SV=2</t>
  </si>
  <si>
    <t>Kinesin-like protein KIFC1 OS=Homo sapiens OX=9606 GN=KIFC1 PE=1 SV=2</t>
  </si>
  <si>
    <t>ER degradation-enhancing alpha-mannosidase-like protein 3 OS=Homo sapiens OX=9606 GN=EDEM3 PE=1 SV=2</t>
  </si>
  <si>
    <t>Testis-specific Y-encoded-like protein 1 OS=Homo sapiens OX=9606 GN=TSPYL1 PE=1 SV=3</t>
  </si>
  <si>
    <t>WD repeat-containing protein 76 OS=Homo sapiens OX=9606 GN=WDR76 PE=1 SV=2</t>
  </si>
  <si>
    <t>NEDD4 family-interacting protein 2 OS=Homo sapiens OX=9606 GN=NDFIP2 PE=1 SV=2</t>
  </si>
  <si>
    <t>Histone chaperone ASF1B OS=Homo sapiens OX=9606 GN=ASF1B PE=1 SV=1</t>
  </si>
  <si>
    <t>G2 and S phase-expressed protein 1 OS=Homo sapiens OX=9606 GN=GTSE1 PE=1 SV=3</t>
  </si>
  <si>
    <t>Glycerophosphodiester phosphodiesterase 1 OS=Homo sapiens OX=9606 GN=GDE1 PE=1 SV=1</t>
  </si>
  <si>
    <t>Cyanocobalamin reductase / alkylcobalamin dealkylase OS=Homo sapiens OX=9606 GN=MMACHC PE=1 SV=3</t>
  </si>
  <si>
    <t>ZNF593</t>
  </si>
  <si>
    <t>AURKA</t>
  </si>
  <si>
    <t>SPTLC2</t>
  </si>
  <si>
    <t>TMPRSS2</t>
  </si>
  <si>
    <t>KIF20A</t>
  </si>
  <si>
    <t>KLK3</t>
  </si>
  <si>
    <t>H1-0</t>
  </si>
  <si>
    <t>AR</t>
  </si>
  <si>
    <t>CD99</t>
  </si>
  <si>
    <t>H1-5</t>
  </si>
  <si>
    <t>NAT1</t>
  </si>
  <si>
    <t>GATA2</t>
  </si>
  <si>
    <t>HMOX2</t>
  </si>
  <si>
    <t>RRM2</t>
  </si>
  <si>
    <t>LTBR</t>
  </si>
  <si>
    <t>SREBF1</t>
  </si>
  <si>
    <t>FDFT1</t>
  </si>
  <si>
    <t>EIF1</t>
  </si>
  <si>
    <t>IREB2</t>
  </si>
  <si>
    <t>CSNK1A1</t>
  </si>
  <si>
    <t>ARG2</t>
  </si>
  <si>
    <t>LAMTOR4</t>
  </si>
  <si>
    <t>CDC20</t>
  </si>
  <si>
    <t>TRIM26</t>
  </si>
  <si>
    <t>SLC39A6</t>
  </si>
  <si>
    <t>SQLE</t>
  </si>
  <si>
    <t>MORF4L2</t>
  </si>
  <si>
    <t>FBXO38</t>
  </si>
  <si>
    <t>CENPU</t>
  </si>
  <si>
    <t>FOXRED2</t>
  </si>
  <si>
    <t>TOR1AIP2</t>
  </si>
  <si>
    <t>SHROOM3</t>
  </si>
  <si>
    <t>NDRG1</t>
  </si>
  <si>
    <t>SLC38A2</t>
  </si>
  <si>
    <t>CDCA3</t>
  </si>
  <si>
    <t>NKX3-1</t>
  </si>
  <si>
    <t>KIFC1</t>
  </si>
  <si>
    <t>EDEM3</t>
  </si>
  <si>
    <t>TSPYL1</t>
  </si>
  <si>
    <t>WDR76</t>
  </si>
  <si>
    <t>NDFIP2</t>
  </si>
  <si>
    <t>ASF1B</t>
  </si>
  <si>
    <t>GTSE1</t>
  </si>
  <si>
    <t>GDE1</t>
  </si>
  <si>
    <t>MMACHC</t>
  </si>
  <si>
    <t>Down</t>
  </si>
  <si>
    <t>Up</t>
  </si>
  <si>
    <t>nucleus</t>
  </si>
  <si>
    <t>cytoplasm</t>
  </si>
  <si>
    <t>plasma membrane</t>
  </si>
  <si>
    <t>cytoplasm,nucleus</t>
  </si>
  <si>
    <t>extracellular</t>
  </si>
  <si>
    <t>mitochondria</t>
  </si>
  <si>
    <t>endoplasmic reticulum</t>
  </si>
  <si>
    <t>K14821</t>
  </si>
  <si>
    <t>K11481</t>
  </si>
  <si>
    <t>K00654</t>
  </si>
  <si>
    <t>K09633</t>
  </si>
  <si>
    <t>K10402</t>
  </si>
  <si>
    <t>K01351</t>
  </si>
  <si>
    <t>K11275</t>
  </si>
  <si>
    <t>K08557</t>
  </si>
  <si>
    <t>K06520</t>
  </si>
  <si>
    <t>K00622</t>
  </si>
  <si>
    <t>K17894</t>
  </si>
  <si>
    <t>K21418</t>
  </si>
  <si>
    <t>K10808</t>
  </si>
  <si>
    <t>K03159</t>
  </si>
  <si>
    <t>K07197</t>
  </si>
  <si>
    <t>K00801</t>
  </si>
  <si>
    <t>K03113</t>
  </si>
  <si>
    <t>K22416</t>
  </si>
  <si>
    <t>K08957</t>
  </si>
  <si>
    <t>K01476</t>
  </si>
  <si>
    <t>K20399</t>
  </si>
  <si>
    <t>K03363</t>
  </si>
  <si>
    <t>K12008</t>
  </si>
  <si>
    <t>K14712</t>
  </si>
  <si>
    <t>K00511</t>
  </si>
  <si>
    <t>K11342</t>
  </si>
  <si>
    <t>K10313</t>
  </si>
  <si>
    <t>K11513</t>
  </si>
  <si>
    <t>K23001</t>
  </si>
  <si>
    <t>K18625</t>
  </si>
  <si>
    <t>K18266</t>
  </si>
  <si>
    <t>K14207</t>
  </si>
  <si>
    <t>K09348</t>
  </si>
  <si>
    <t>K10405</t>
  </si>
  <si>
    <t>K10086</t>
  </si>
  <si>
    <t>K11284</t>
  </si>
  <si>
    <t>K24755</t>
  </si>
  <si>
    <t>K10753</t>
  </si>
  <si>
    <t>K10129</t>
  </si>
  <si>
    <t>K19179</t>
  </si>
  <si>
    <t>K14618</t>
  </si>
  <si>
    <t>AURKA; aurora kinase A [EC:2.7.11.1]</t>
  </si>
  <si>
    <t>SPT; serine palmitoyltransferase [EC:2.3.1.50]</t>
  </si>
  <si>
    <t>TMPRSS2; transmembrane protease serine 2 [EC:3.4.21.-]</t>
  </si>
  <si>
    <t>KLK3; semenogelase [EC:3.4.21.77]</t>
  </si>
  <si>
    <t>AR; androgen receptor</t>
  </si>
  <si>
    <t>CD99; CD99 antigen</t>
  </si>
  <si>
    <t>nat; arylamine N-acetyltransferase [EC:2.3.1.5]</t>
  </si>
  <si>
    <t>HMOX2; heme oxygenase 2 [EC:1.14.14.18]</t>
  </si>
  <si>
    <t>RRM2; ribonucleoside-diphosphate reductase subunit M2 [EC:1.17.4.1]</t>
  </si>
  <si>
    <t>TNFRSF3; lymphotoxin beta receptor TNFR superfamily member 3</t>
  </si>
  <si>
    <t>SREBP1; sterol regulatory element-binding transcription factor 1</t>
  </si>
  <si>
    <t>FDFT1; farnesyl-diphosphate farnesyltransferase [EC:2.5.1.21]</t>
  </si>
  <si>
    <t>CSNK1A; casein kinase 1, alpha [EC:2.7.11.1]</t>
  </si>
  <si>
    <t>E3.5.3.1; arginase [EC:3.5.3.1]</t>
  </si>
  <si>
    <t>LAMTOR4; ragulator complex protein LAMTOR4</t>
  </si>
  <si>
    <t>CDC20; cell division cycle 20, cofactor of APC complex</t>
  </si>
  <si>
    <t>SLC39A6; solute carrier family 39 (zinc transporter), member 6</t>
  </si>
  <si>
    <t>SQLE; squalene monooxygenase [EC:1.14.14.17]</t>
  </si>
  <si>
    <t>SLC38A2; solute carrier family 38 (sodium-coupled neutral amino acid transporter), member 2</t>
  </si>
  <si>
    <t>NKX3-1; homeobox protein Nkx-3.1</t>
  </si>
  <si>
    <t>EDEM3; ER degradation enhancer, mannosidase alpha-like 3</t>
  </si>
  <si>
    <t>GTSE1; G-2 and S-phase expressed protein 1</t>
  </si>
  <si>
    <t>MMACHC; cyanocobalamin reductase (cyanide-eliminating) / alkylcobalamin dealkylase [EC:1.16.1.6 2.5.1.151]</t>
  </si>
  <si>
    <t>hsa04914 Progesterone-mediated oocyte maturation; hsa04114 Oocyte meiosis</t>
  </si>
  <si>
    <t>hsa00600 Sphingolipid metabolism; hsa04071 Sphingolipid signaling pathway; hsa01100 Metabolic pathways</t>
  </si>
  <si>
    <t>hsa05215 Prostate cancer; hsa05164 Influenza A; hsa05202 Transcriptional misregulation in cancer; hsa05171 Coronavirus disease - COVID-19</t>
  </si>
  <si>
    <t>hsa05215 Prostate cancer; hsa05200 Pathways in cancer</t>
  </si>
  <si>
    <t>hsa05215 Prostate cancer; hsa05200 Pathways in cancer; hsa05207 Chemical carcinogenesis - receptor activation; hsa04114 Oocyte meiosis</t>
  </si>
  <si>
    <t>hsa04670 Leukocyte transendothelial migration; hsa04514 Cell adhesion molecules</t>
  </si>
  <si>
    <t>hsa00232 Caffeine metabolism; hsa05204 Chemical carcinogenesis - DNA adducts; hsa00983 Drug metabolism - other enzymes; hsa01100 Metabolic pathways</t>
  </si>
  <si>
    <t>hsa00860 Porphyrin metabolism; hsa04978 Mineral absorption; hsa01100 Metabolic pathways</t>
  </si>
  <si>
    <t>hsa00983 Drug metabolism - other enzymes; hsa00480 Glutathione metabolism; hsa00240 Pyrimidine metabolism; hsa04115 p53 signaling pathway; hsa00230 Purine metabolism; hsa01100 Metabolic pathways</t>
  </si>
  <si>
    <t>hsa04066 HIF-1 signaling pathway; hsa04064 NF-kappa B signaling pathway; hsa04060 Cytokine-cytokine receptor interaction; hsa04672 Intestinal immune network for IgA production; hsa04061 Viral protein interaction with cytokine and cytokine receptor; hsa05203 Viral carcinogenesis; hsa05166 Human T-cell leukemia virus 1 infection</t>
  </si>
  <si>
    <t>hsa04936 Alcoholic liver disease; hsa04932 Non-alcoholic fatty liver disease; hsa04910 Insulin signaling pathway; hsa04931 Insulin resistance; hsa04152 AMPK signaling pathway</t>
  </si>
  <si>
    <t>hsa00100 Steroid biosynthesis; hsa01100 Metabolic pathways</t>
  </si>
  <si>
    <t>hsa04310 Wnt signaling pathway; hsa05224 Breast cancer; hsa05225 Hepatocellular carcinoma; hsa05165 Human papillomavirus infection; hsa05226 Gastric cancer; hsa05022 Pathways of neurodegeneration - multiple diseases; hsa04340 Hedgehog signaling pathway; hsa05010 Alzheimer disease</t>
  </si>
  <si>
    <t>hsa05146 Amoebiasis; hsa00220 Arginine biosynthesis; hsa01230 Biosynthesis of amino acids; hsa00330 Arginine and proline metabolism; hsa01100 Metabolic pathways</t>
  </si>
  <si>
    <t>hsa04150 mTOR signaling pathway</t>
  </si>
  <si>
    <t>hsa04110 Cell cycle; hsa05203 Viral carcinogenesis; hsa05166 Human T-cell leukemia virus 1 infection; hsa04120 Ubiquitin mediated proteolysis; hsa04114 Oocyte meiosis</t>
  </si>
  <si>
    <t>hsa05012 Parkinson disease; hsa05010 Alzheimer disease</t>
  </si>
  <si>
    <t>hsa04974 Protein digestion and absorption; hsa04724 Glutamatergic synapse; hsa04727 GABAergic synapse</t>
  </si>
  <si>
    <t>hsa04141 Protein processing in endoplasmic reticulum</t>
  </si>
  <si>
    <t>hsa04115 p53 signaling pathway</t>
  </si>
  <si>
    <t>hsa04977 Vitamin digestion and absorption</t>
  </si>
  <si>
    <t>GO:0000054 ribosomal subunit export from nucleus; GO:0000055 ribosomal large subunit export from nucleus; GO:0006355 regulation of transcription, DNA-templated; GO:0006357 regulation of transcription by RNA polymerase II; GO:0006403 RNA localization; GO:0006405 RNA export from nucleus; GO:0006611 protein export from nucleus; GO:0006810 transport; GO:0006886 intracellular protein transport; GO:0006913 nucleocytoplasmic transport; GO:0008104 protein localization; GO:0009889 regulation of biosynthetic process; GO:0009891 positive regulation of biosynthetic process; GO:0009893 positive regulation of metabolic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GO:0015031 protein transport; GO:0015833 peptide transport; GO:0015931 nucleobase-containing compound transport; GO:0019219 regulation of nucleobase-containing compound metabolic process; GO:0019222 regulation of metabolic process; GO:0022613 ribonucleoprotein complex biogenesis; GO:0031323 regulation of cellular metabolic process; GO:0031325 positive regulation of cellular metabolic process; GO:0031326 regulation of cellular biosynthetic process; GO:0031328 positive regulation of cellular biosynthetic process; GO:0031503 protein-containing complex localization; GO:0033036 macromolecule localization; GO:0033750 ribosome localization; GO:0034613 cellular protein localization; GO:0042254 ribosome biogenesis; GO:0042886 amide transport; GO:0043392 negative regulation of DNA binding; GO:0044085 cellular component biogenesis; GO:0044092 negative regulation of molecular function; GO:0045184 establishment of protein localization; GO:0045893 positive regulation of transcription, DNA-templated; GO:0045935 positive regulation of nucleobase-containing compound metabolic process; GO:0045944 positive regulation of transcription by RNA polymerase II; GO:0046907 intracellular transport; GO:0048518 positive regulation of biological process; GO:0048522 positive regulation of cellular process; GO:0050657 nucleic acid transport; GO:0050658 RNA transport; GO:0050789 regulation of biological process; GO:0050794 regulation of cellular process; GO:0051098 regulation of binding; GO:0051100 negative regulation of binding; GO:0051101 regulation of DNA binding; GO:0051168 nuclear export; GO:0051169 nuclear transport; GO:0051171 regulation of nitrogen compound metabolic process; GO:0051173 positive regulation of nitrogen compound metabolic process; GO:0051179 localization; GO:0051234 establishment of localization; GO:0051236 establishment of RNA localization; GO:0051252 regulation of RNA metabolic process; GO:0051254 positive regulation of RNA metabolic process; GO:0051640 organelle localization; GO:0051641 cellular localization; GO:0051649 establishment of localization in cell; GO:0051656 establishment of organelle localization; GO:0060255 regulation of macromolecule metabolic process; GO:0065007 biological regulation; GO:0065009 regulation of molecular function; GO:0070727 cellular macromolecule localization; GO:0071166 ribonucleoprotein complex localization; GO:0071426 ribonucleoprotein complex export from nucleus; GO:0071428 rRNA-containing ribonucleoprotein complex export from nucleus; GO:0071702 organic substance transport; GO:0071705 nitrogen compound transport; GO:0071840 cellular component organization or biogenesis; GO:0080090 regulation of primary metabolic process; GO:1902680 positive regulation of RNA biosynthetic process; GO:1903025 regulation of RNA polymerase II regulatory region sequence-specific DNA binding; GO:1903026 negative regulation of RNA polymerase II regulatory region sequence-specific DNA binding; GO:1903506 regulation of nucleic acid-templated transcription; GO:1903508 positive regulation of nucleic acid-templated transcription; GO:2000112 regulation of cellular macromolecule biosynthetic process; GO:2000677 regulation of transcription regulatory region DNA binding; GO:2000678 negative regulation of transcription regulatory region DNA binding; GO:2001141 regulation of RNA biosynthetic process;</t>
  </si>
  <si>
    <t>GO:0000003 reproduction; GO:0000075 cell cycle checkpoint; GO:0000077 DNA damage checkpoint; GO:0000086 G2/M transition of mitotic cell cycle; GO:0000212 meiotic spindle organization; GO:0000226 microtubule cytoskeleton organization; GO:0000278 mitotic cell cycle; GO:0000280 nuclear division; GO:0000902 cell morphogenesis; GO:0001889 liver development; GO:0003002 regionalization; GO:0006325 chromatin organization; GO:0006417 regulation of translation; GO:0006464 cellular protein modification process; GO:0006468 protein phosphorylation; GO:0006508 proteolysis; GO:0006511 ubiquitin-dependent protein catabolic process; GO:0006793 phosphorus metabolic process; GO:0006796 phosphate-containing compound metabolic process; GO:0006807 nitrogen compound metabolic process; GO:0006950 response to stress; GO:0006974 cellular response to DNA damage stimulus; GO:0006977 DNA damage response, signal transduction by p53 class mediator resulting in cell cycle arrest; GO:0006996 organelle organization; GO:0007010 cytoskeleton organization; GO:0007017 microtubule-based process; GO:0007049 cell cycle; GO:0007051 spindle organization; GO:0007052 mitotic spindle organization; GO:0007056 spindle assembly involved in female meiosis; GO:0007057 spindle assembly involved in female meiosis I; GO:0007088 regulation of mitotic nuclear division; GO:0007093 mitotic cell cycle checkpoint; GO:0007098 centrosome cycle; GO:0007100 mitotic centrosome separation; GO:0007127 meiosis I; GO:0007143 female meiotic nuclear division; GO:0007144 female meiosis I; GO:0007154 cell communication; GO:0007165 signal transduction; GO:0007275 multicellular organism development; GO:0007276 gamete generation; GO:0007292 female gamete generation; GO:0007346 regulation of mitotic cell cycle; GO:0007389 pattern specification process; GO:0007399 nervous system development; GO:0008104 protein localization; GO:0008152 metabolic process; GO:0009056 catabolic process; GO:0009057 macromolecule catabolic process; GO:0009611 response to wounding; GO:0009653 anatomical structure morphogenesis; GO:0009719 response to endogenous stimulus; GO:0009725 response to hormone; GO:0009798 axis specification; GO:0009889 regulation of biosynthetic process; GO:0009891 positive regulation of biosynthetic process; GO:0009893 positive regulation of metabolic process; GO:0009894 regulation of catabolic process; GO:0009896 positive regulation of catabolic process; GO:0009948 anterior/posterior axis specification; GO:0009952 anterior/posterior pattern specification; GO:0009966 regulation of signal transduction; GO:0009987 cellular process; GO:0010033 response to organic substance; GO:0010389 regulation of G2/M transition of mitotic cell cycle; GO:0010468 regulation of gene expression; GO:0010498 proteasomal protein catabolic process; GO:0010556 regulation of macromolecule biosynthetic process; GO:0010557 positive regulation of macromolecule biosynthetic process; GO:0010564 regulation of cell cycle process; GO:0010604 positive regulation of macromolecule metabolic process; GO:0010608 posttranscriptional regulation of gene expression; GO:0010628 positive regulation of gene expression; GO:0010638 positive regulation of organelle organization; GO:0010646 regulation of cell communication; GO:0010720 positive regulation of cell development; GO:0010941 regulation of cell death; GO:0010948 negative regulation of cell cycle process; GO:0010972 negative regulation of G2/M transition of mitotic cell cycle; GO:0014070 response to organic cyclic compound; GO:0016043 cellular component organization; GO:0016049 cell growth; GO:0016310 phosphorylation; GO:0016569 covalent chromatin modification; GO:0016570 histone modification; GO:0016572 histone phosphorylation; GO:0018105 peptidyl-serine phosphorylation; GO:0018193 peptidyl-amino acid modification; GO:0018209 peptidyl-serine modification; GO:0019222 regulation of metabolic process; GO:0019538 protein metabolic process; GO:0019941 modification-dependent protein catabolic process; GO:0019953 sexual reproduction; GO:0022008 neurogenesis; GO:0022402 cell cycle process; GO:0022412 cellular process involved in reproduction in multicellular organism; GO:0022414 reproductive process; GO:0022607 cellular component assembly; GO:0023051 regulation of signaling; GO:0023052 signaling; GO:0030030 cell projection organization; GO:0030154 cell differentiation; GO:0030162 regulation of proteolysis; GO:0030163 protein catabolic process; GO:0030182 neuron differentiation; GO:0030330 DNA damage response, signal transduction by p53 class mediator; GO:0031023 microtubule organizing center organization; GO:0031099 regeneration; GO:0031100 animal organ regeneration; GO:0031145 anaphase-promoting complex-dependent catabolic process; GO:0031175 neuron projection development;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GO:0031570 DNA integrity checkpoint; GO:0031571 mitotic G1 DNA damage checkpoint; GO:0031647 regulation of protein stability; GO:0032091 negative regulation of protein binding; GO:0032268 regulation of cellular protein metabolic process; GO:0032270 positive regulation of cellular protein metabolic process; GO:0032355 response to estradiol; GO:0032434 regulation of proteasomal ubiquitin-dependent protein catabolic process; GO:0032436 positive regulation of proteasomal ubiquitin-dependent protein catabolic process; GO:0032465 regulation of cytokinesis; GO:0032501 multicellular organismal process; GO:0032502 developmental process; GO:0032504 multicellular organism reproduction; GO:0032886 regulation of microtubule-based process; GO:0032989 cellular component morphogenesis; GO:0032990 cell part morphogenesis; GO:0033036 macromolecule localization; GO:0033043 regulation of organelle organization; GO:0033365 protein localization to organelle; GO:0033554 cellular response to stress; GO:0033993 response to lipid; GO:0034248 regulation of cellular amide metabolic process; GO:0034250 positive regulation of cellular amide metabolic process; GO:0034613 cellular protein localization; GO:0035404 histone-serine phosphorylation; GO:0035556 intracellular signal transduction; GO:0036211 protein modification process; GO:0040007 growth; GO:0042176 regulation of protein catabolic process; GO:0042221 response to chemical; GO:0042770 signal transduction in response to DNA damage; GO:0042981 regulation of apoptotic process; GO:0043066 negative regulation of apoptotic process; GO:0043067 regulation of programmed cell death; GO:0043069 negative regulation of programmed cell death; GO:0043161 proteasome-mediated ubiquitin-dependent protein catabolic process; GO:0043170 macromolecule metabolic process; GO:0043393 regulation of protein binding; GO:0043412 macromolecule modification; GO:0043632 modification-dependent macromolecule catabolic process; GO:0043900 regulation of multi-organism process; GO:0043902 positive regulation of multi-organism process; GO:0044085 cellular component biogenesis; GO:0044092 negative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GO:0044380 protein localization to cytoskeleton; GO:0044703 multi-organism reproductive process; GO:0044770 cell cycle phase transition; GO:0044772 mitotic cell cycle phase transition; GO:0044773 mitotic DNA damage checkpoint; GO:0044774 mitotic DNA integrity checkpoint; GO:0044783 G1 DNA damage checkpoint; GO:0044819 mitotic G1/S transition checkpoint; GO:0044839 cell cycle G2/M phase transition; GO:0045595 regulation of cell differentiation; GO:0045597 positive regulation of cell differentiation; GO:0045727 positive regulation of translation; GO:0045732 positive regulation of protein catabolic process; GO:0045786 negative regulation of cell cycle; GO:0045787 positive regulation of cell cycle; GO:0045840 positive regulation of mitotic nuclear division; GO:0045862 positive regulation of proteolysis; GO:0045930 negative regulation of mitotic cell cycle; GO:0045931 positive regulation of mitotic cell cycle; GO:0046605 regulation of centrosome cycle; GO:0046777 protein autophosphorylation; GO:0048285 organelle fission;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GO:0048588 developmental cell growth; GO:0048589 developmental growth; GO:0048609 multicellular organismal reproductive process; GO:0048666 neuron development; GO:0048699 generation of neurons; GO:0048731 system development; GO:0048732 gland development; GO:0048812 neuron projection morphogenesis; GO:0048856 anatomical structure development; GO:0048858 cell projection morphogenesis; GO:0048869 cellular developmental process; GO:0050789 regulation of biological process; GO:0050793 regulation of developmental process; GO:0050794 regulation of cellular process; GO:0050896 response to stimulus; GO:0051094 positive regulation of developmental process; GO:0051098 regulation of binding; GO:0051100 negative regulation of binding; GO:0051128 regulation of cellular component organization; GO:0051130 positive regulation of cellular component organization; GO:0051171 regulation of nitrogen compound metabolic process; GO:0051173 positive regulation of nitrogen compound metabolic process; GO:0051179 localization; GO:0051225 spindle assembly; GO:0051239 regulation of multicellular organismal process; GO:0051240 positive regulation of multicellular organismal process; GO:0051246 regulation of protein metabolic process; GO:0051247 positive regulation of protein metabolic process; GO:0051276 chromosome organization; GO:0051299 centrosome separation; GO:0051302 regulation of cell division; GO:0051321 meiotic cell cycle; GO:0051445 regulation of meiotic cell cycle; GO:0051446 positive regulation of meiotic cell cycle; GO:0051493 regulation of cytoskeleton organization; GO:0051603 proteolysis involved in cellular protein catabolic process; GO:0051640 organelle localization; GO:0051641 cellular localization; GO:0051642 centrosome localization; GO:0051704 multi-organism process; GO:0051716 cellular response to stimulus; GO:0051726 regulation of cell cycle; GO:0051781 positive regulation of cell division; GO:0051783 regulation of nuclear division; GO:0051785 positive regulation of nuclear division; GO:0060255 regulation of macromolecule metabolic process; GO:0060281 regulation of oocyte development; GO:0060282 positive regulation of oocyte development; GO:0060284 regulation of cell development; GO:0060548 negative regulation of cell death; GO:0060560 developmental growth involved in morphogenesis; GO:0061008 hepaticobiliary system development; GO:0061136 regulation of proteasomal protein catabolic process; GO:0061842 microtubule organizing center localization; GO:0061982 meiosis I cell cycle process; GO:0065007 biological regulation; GO:0065008 regulation of biological quality; GO:0065009 regulation of molecular function; GO:0070507 regulation of microtubule cytoskeleton organization; GO:0070727 cellular macromolecule localization; GO:0070925 organelle assembly; GO:0071156 regulation of cell cycle arrest; GO:0071158 positive regulation of cell cycle arrest; GO:0071539 protein localization to centrosome; GO:0071704 organic substance metabolic process; GO:0071840 cellular component organization or biogenesis; GO:0072331 signal transduction by p53 class mediator; GO:0072395 signal transduction involved in cell cycle checkpoint; GO:0072401 signal transduction involved in DNA integrity checkpoint; GO:0072413 signal transduction involved in mitotic cell cycle checkpoint; GO:0072422 signal transduction involved in DNA damage checkpoint; GO:0072431 signal transduction involved in mitotic G1 DNA damage checkpoint; GO:0072698 protein localization to microtubule cytoskeleton; GO:0080090 regulation of primary metabolic process; GO:0090068 positive regulation of cell cycle process; GO:0090306 spindle assembly involved in meiosis; GO:0097421 liver regeneration; GO:0120036 plasma membrane bounded cell projection organization; GO:0120039 plasma membrane bounded cell projection morphogenesis; GO:0140013 meiotic nuclear division; GO:0140014 mitotic nuclear division; GO:1900193 regulation of oocyte maturation; GO:1900195 positive regulation of oocyte maturation; GO:1901564 organonitrogen compound metabolic process; GO:1901565 organonitrogen compound catabolic process; GO:1901575 organic substance catabolic process; GO:1901700 response to oxygen-containing compound; GO:1901796 regulation of signal transduction by p53 class mediator; GO:1901800 positive regulation of proteasomal protein catabolic process; GO:1901987 regulation of cell cycle phase transition; GO:1901988 negative regulation of cell cycle phase transition; GO:1901990 regulation of mitotic cell cycle phase transition; GO:1901991 negative regulation of mitotic cell cycle phase transition; GO:1902400 intracellular signal transduction involved in G1 DNA damage checkpoint; GO:1902402 signal transduction involved in mitotic DNA damage checkpoint; GO:1902403 signal transduction involved in mitotic DNA integrity checkpoint; GO:1902531 regulation of intracellular signal transduction; GO:1902749 regulation of cell cycle G2/M phase transition; GO:1902750 negative regulation of cell cycle G2/M phase transition; GO:1902806 regulation of cell cycle G1/S phase transition; GO:1902807 negative regulation of cell cycle G1/S phase transition; GO:1902850 microtubule cytoskeleton organization involved in mitosis; GO:1903046 meiotic cell cycle process; GO:1903047 mitotic cell cycle process; GO:1903050 regulation of proteolysis involved in cellular protein catabolic process; GO:1903052 positive regulation of proteolysis involved in cellular protein catabolic process; GO:1903362 regulation of cellular protein catabolic process; GO:1903364 positive regulation of cellular protein catabolic process; GO:1903429 regulation of cell maturation; GO:1903431 positive regulation of cell maturation; GO:1903538 regulation of meiotic cell cycle process involved in oocyte maturation; GO:1904146 positive regulation of meiotic cell cycle process involved in oocyte maturation; GO:1905508 protein localization to microtubule organizing center; GO:1905879 regulation of oogenesis; GO:1905881 positive regulation of oogenesis; GO:1990138 neuron projection extension; GO:2000045 regulation of G1/S transition of mitotic cell cycle; GO:2000058 regulation of ubiquitin-dependent protein catabolic process; GO:2000060 positive regulation of ubiquitin-dependent protein catabolic process; GO:2000112 regulation of cellular macromolecule biosynthetic process; GO:2000134 negative regulation of G1/S transition of mitotic cell cycle; GO:2000241 regulation of reproductive process; GO:2000243 positive regulation of reproductive process;</t>
  </si>
  <si>
    <t>GO:0006629 lipid metabolic process; GO:0006643 membrane lipid metabolic process; GO:0006665 sphingolipid metabolic process; GO:0006672 ceramide metabolic process; GO:0006807 nitrogen compound metabolic process; GO:0008152 metabolic process; GO:0008610 lipid biosynthetic process; GO:0009058 biosynthetic process; GO:0009893 positive regulation of metabolic process; GO:0009894 regulation of catabolic process; GO:0009896 positive regulation of catabolic process; GO:0009987 cellular process; GO:0010506 regulation of autophagy; GO:0010508 positive regulation of autophagy; GO:0016239 positive regulation of macroautophagy; GO:0016241 regulation of macroautophagy; GO:0019222 regulation of metabolic process; GO:0030148 sphingolipid biosynthetic process; GO:0031323 regulation of cellular metabolic process; GO:0031325 positive regulation of cellular metabolic process; GO:0031329 regulation of cellular catabolic process; GO:0031331 positive regulation of cellular catabolic process; GO:0034641 cellular nitrogen compound metabolic process; GO:0043603 cellular amide metabolic process; GO:0043604 amide biosynthetic process; GO:0044237 cellular metabolic process; GO:0044238 primary metabolic process; GO:0044249 cellular biosynthetic process; GO:0044255 cellular lipid metabolic process; GO:0044271 cellular nitrogen compound biosynthetic process; GO:0046467 membrane lipid biosynthetic process; GO:0046513 ceramide biosynthetic process; GO:0048518 positive regulation of biological process; GO:0048522 positive regulation of cellular process; GO:0050789 regulation of biological process; GO:0050794 regulation of cellular process; GO:0065007 biological regulation; GO:0071704 organic substance metabolic process; GO:1901564 organonitrogen compound metabolic process; GO:1901566 organonitrogen compound biosynthetic process; GO:1901576 organic substance biosynthetic process; GO:1904502 regulation of lipophagy; GO:1904504 positive regulation of lipophagy;</t>
  </si>
  <si>
    <t>GO:0006508 proteolysis; GO:0006807 nitrogen compound metabolic process; GO:0008152 metabolic process; GO:0010467 gene expression; GO:0016485 protein processing; GO:0016540 protein autoprocessing; GO:0019538 protein metabolic process; GO:0043170 macromolecule metabolic process; GO:0043900 regulation of multi-organism process; GO:0043902 positive regulation of multi-organism process; GO:0043903 regulation of interspecies interactions between organisms; GO:0044238 primary metabolic process; GO:0046596 regulation of viral entry into host cell; GO:0046598 positive regulation of viral entry into host cell; GO:0048518 positive regulation of biological process; GO:0048524 positive regulation of viral process; GO:0050789 regulation of biological process; GO:0050792 regulation of viral process; GO:0051604 protein maturation; GO:0065007 biological regulation; GO:0071704 organic substance metabolic process; GO:1901564 organonitrogen compound metabolic process; GO:1903900 regulation of viral life cycle; GO:1903902 positive regulation of viral life cycle;</t>
  </si>
  <si>
    <t>GO:0000226 microtubule cytoskeleton organization; GO:0000278 mitotic cell cycle; GO:0000281 mitotic cytokinesis; GO:0000910 cytokinesis; GO:0000920 septum digestion after cytokinesis; GO:0001578 microtubule bundle formation; GO:0006810 transport; GO:0006928 movement of cell or subcellular component; GO:0006996 organelle organization; GO:0007010 cytoskeleton organization; GO:0007017 microtubule-based process; GO:0007018 microtubule-based movement; GO:0007049 cell cycle; GO:0009987 cellular process; GO:0010564 regulation of cell cycle process; GO:0016043 cellular component organization; GO:0016192 vesicle-mediated transport; GO:0022402 cell cycle process; GO:0032465 regulation of cytokinesis; GO:0050789 regulation of biological process; GO:0050794 regulation of cellular process; GO:0051179 localization; GO:0051234 establishment of localization; GO:0051301 cell division; GO:0051302 regulation of cell division; GO:0051726 regulation of cell cycle; GO:0061640 cytoskeleton-dependent cytokinesis; GO:0065007 biological regulation; GO:0071840 cellular component organization or biogenesis; GO:1903047 mitotic cell cycle process;</t>
  </si>
  <si>
    <t>GO:0002376 immune system process; GO:0002440 production of molecular mediator of immune response; GO:0002775 antimicrobial peptide production; GO:0002778 antibacterial peptide production; GO:0006508 proteolysis; GO:0006807 nitrogen compound metabolic process; GO:0006950 response to stress; GO:0006952 defense response; GO:0006955 immune response; GO:0006959 humoral immune response; GO:0008152 metabolic process; GO:0009605 response to external stimulus; GO:0009607 response to biotic stimulus; GO:0009617 response to bacterium; GO:0009987 cellular process; GO:0016043 cellular component organization; GO:0016525 negative regulation of angiogenesis; GO:0019538 protein metabolic process; GO:0019730 antimicrobial humoral response; GO:0019731 antibacterial humoral response; GO:0022411 cellular component disassembly; GO:0022603 regulation of anatomical structure morphogenesis; GO:0022617 extracellular matrix disassembly; GO:0030198 extracellular matrix organization; GO:0042742 defense response to bacterium; GO:0043062 extracellular structure organization; GO:0043170 macromolecule metabolic process; GO:0043207 response to external biotic stimulus; GO:0044237 cellular metabolic process; GO:0044238 primary metabolic process; GO:0044260 cellular macromolecule metabolic process; GO:0044267 cellular protein metabolic process; GO:0045765 regulation of angiogenesis; GO:0048519 negative regulation of biological process; GO:0050789 regulation of biological process; GO:0050793 regulation of developmental process; GO:0050896 response to stimulus; GO:0051093 negative regulation of developmental process; GO:0051239 regulation of multicellular organismal process; GO:0051241 negative regulation of multicellular organismal process; GO:0051704 multi-organism process; GO:0051707 response to other organism; GO:0061844 antimicrobial humoral immune response mediated by antimicrobial peptide; GO:0065007 biological regulation; GO:0071704 organic substance metabolic process; GO:0071840 cellular component organization or biogenesis; GO:0098542 defense response to other organism; GO:1901342 regulation of vasculature development; GO:1901343 negative regulation of vasculature development; GO:1901564 organonitrogen compound metabolic process; GO:2000026 regulation of multicellular organismal development; GO:2000181 negative regulation of blood vessel morphogenesis;</t>
  </si>
  <si>
    <t>GO:0000737 DNA catabolic process, endonucleolytic; GO:0006139 nucleobase-containing compound metabolic process; GO:0006259 DNA metabolic process; GO:0006308 DNA catabolic process; GO:0006309 apoptotic DNA fragmentation; GO:0006725 cellular aromatic compound metabolic process; GO:0006807 nitrogen compound metabolic process; GO:0006915 apoptotic process; GO:0006921 cellular component disassembly involved in execution phase of apoptosis; GO:0008152 metabolic process; GO:0008219 cell death; GO:0009056 catabolic process; GO:0009057 macromolecule catabolic process; GO:0009987 cellular process; GO:0012501 programmed cell death; GO:0016043 cellular component organization; GO:0019439 aromatic compound catabolic process; GO:0022411 cellular component disassembly; GO:0030262 apoptotic nuclear changes; GO:0034641 cellular nitrogen compound metabolic process; GO:0034655 nucleobase-containing compound catabolic process; GO:0043170 macromolecule metabolic process;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GO:0046483 heterocycle metabolic process; GO:0046700 heterocycle catabolic process; GO:0071704 organic substance metabolic process; GO:0071840 cellular component organization or biogenesis; GO:0090304 nucleic acid metabolic process; GO:0090305 nucleic acid phosphodiester bond hydrolysis; GO:0097194 execution phase of apoptosis; GO:1901360 organic cyclic compound metabolic process; GO:1901361 organic cyclic compound catabolic process; GO:1901575 organic substance catabolic process;</t>
  </si>
  <si>
    <t>GO:0000003 reproduction; GO:0000122 negative regulation of transcription by RNA polymerase II; GO:0001655 urogenital system development; GO:0003006 developmental process involved in reproduction; GO:0006139 nucleobase-containing compound metabolic process; GO:0006351 transcription, DNA-templated; GO:0006352 DNA-templated transcription, initiation; GO:0006355 regulation of transcription, DNA-templated; GO:0006357 regulation of transcription by RNA polymerase II; GO:0006359 regulation of transcription by RNA polymerase III; GO:0006366 transcription by RNA polymerase II; GO:0006367 transcription initiation from RNA polymerase II promoter; GO:0006464 cellular protein modification process; GO:0006508 proteolysis; GO:0006725 cellular aromatic compound metabolic process; GO:0006807 nitrogen compound metabolic process; GO:0007154 cell communication; GO:0007165 signal transduction; GO:0007267 cell-cell signaling; GO:0007275 multicellular organism development; GO:0007548 sex differentiation; GO:0008152 metabolic process; GO:0008283 cell population proliferation; GO:0008284 positive regulation of cell population proliferation; GO:0008285 negative regulation of cell population proliferation; GO:0009058 biosynthetic process; GO:0009059 macromolecule biosynthetic process; GO:0009719 response to endogenous stimulus; GO:0009725 response to hormone; GO:0009755 hormone-mediated signaling pathway;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GO:0010648 negative regulation of cell communication; GO:0010941 regulation of cell death; GO:0014070 response to organic cyclic compound; GO:0016043 cellular component organization; GO:0016049 cell growth; GO:0016070 RNA metabolic process; GO:0016579 protein deubiquitination; GO:0018130 heterocycle biosynthetic process; GO:0019219 regulation of nucleobase-containing compound metabolic process; GO:0019220 regulation of phosphate metabolic process; GO:0019222 regulation of metabolic process; GO:0019438 aromatic compound biosynthetic process; GO:0019538 protein metabolic process; GO:0022414 reproductive process; GO:0022607 cellular component assembly; GO:0023051 regulation of signaling; GO:0023052 signaling; GO:0023057 negative regulation of signaling; GO:0030518 intracellular steroid hormone receptor signaling pathway; GO:0030521 androgen receptor signaling pathway; GO:0030522 intracellular receptor signaling pathway; GO:0030850 prostate gland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GO:0032501 multicellular organismal process; GO:0032502 developmental process; GO:0032774 RNA biosynthetic process; GO:0032870 cellular response to hormone stimulus; GO:0032879 regulation of localization; GO:0032880 regulation of protein localization; GO:0033993 response to lipid; GO:0034641 cellular nitrogen compound metabolic process; GO:0034645 cellular macromolecule biosynthetic process; GO:0034654 nucleobase-containing compound biosynthetic process; GO:0036211 protein modification process; GO:0040007 growth; GO:0042127 regulation of cell population proliferation; GO:0042221 response to chemical; GO:0042325 regulation of phosphorylation; GO:0042327 positive regulation of phosphorylation; GO:0042981 regulation of apoptotic process; GO:0043066 negative regulation of apoptotic process; GO:0043067 regulation of programmed cell death; GO:0043069 negative regulation of programmed cell death; GO:0043170 macromolecule metabolic process; GO:0043401 steroid hormone mediated signaling pathway; GO:0043412 macromolecule modification; GO:0043933 protein-containing complex subunit organization; GO:0044085 cellular component biogenesis; GO:0044093 positive regulation of molecular function;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GO:0045113 regulation of integrin biosynthetic process; GO:0045595 regulation of cell differentiation; GO:0045597 positive regulation of cell differentiation; GO:0045720 negative regulation of integrin biosynthetic process; GO:0045726 positive regulation of integrin biosynthetic process;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GO:0045937 positive regulation of phosphate metabolic process; GO:0045944 positive regulation of transcription by RNA polymerase II; GO:0045945 positive regulation of transcription by RNA polymerase III; GO:0046483 heterocycle metabolic process;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GO:0048585 negative regulation of response to stimulus; GO:0048608 reproductive structure development; GO:0048731 system development; GO:0048732 gland development; GO:0048856 anatomical structure development; GO:0050789 regulation of biological process; GO:0050793 regulation of developmental process;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GO:0051128 regulation of cellular component organization; GO:0051129 negative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GO:0051252 regulation of RNA metabolic process; GO:0051253 negative regulation of RNA metabolic process; GO:0051254 positive regulation of RNA metabolic process; GO:0051259 protein complex oligomerization; GO:0051716 cellular response to stimulus; GO:0060255 regulation of macromolecule metabolic process; GO:0060341 regulation of cellular localization; GO:0060548 negative regulation of cell death; GO:0061458 reproductive system development; GO:0065003 protein-containing complex assembly; GO:0065007 biological regulation; GO:0065009 regulation of molecular function; GO:0070646 protein modification by small protein removal; GO:0070647 protein modification by small protein conjugation or removal; GO:0070887 cellular response to chemical stimulus; GO:0071310 cellular response to organic substance; GO:0071383 cellular response to steroid hormone stimulus; GO:0071396 cellular response to lipid; GO:0071407 cellular response to organic cyclic compound; GO:0071495 cellular response to endogenous stimulus; GO:0071704 organic substance metabolic process; GO:0071840 cellular component organization or biogenesis; GO:0080090 regulation of primary metabolic process; GO:0090304 nucleic acid metabolic process; GO:0097659 nucleic acid-templated transcription; GO:1901360 organic cyclic compound metabolic process; GO:1901362 organic cyclic compound biosynthetic process; GO:1901564 organonitrogen compound metabolic process; GO:1901576 organic substance biosynthetic process; GO:1902679 negative regulation of RNA biosynthetic process; GO:1902680 positive regulation of RNA biosynthetic process; GO:1903076 regulation of protein localization to plasma membrane; GO:1903506 regulation of nucleic acid-templated transcription; GO:1903507 negative regulation of nucleic acid-templated transcription; GO:1903508 positive regulation of nucleic acid-templated transcription; GO:1903729 regulation of plasma membrane organization; GO:1903827 regulation of cellular protein localization; GO:1904375 regulation of protein localization to cell periphery; GO:1905475 regulation of protein localization to membrane; GO:2000112 regulation of cellular macromolecule biosynthetic process; GO:2000113 negative regulation of cellular macromolecule biosynthetic process; GO:2001141 regulation of RNA biosynthetic process; GO:2001233 regulation of apoptotic signaling pathway; GO:2001234 negative regulation of apoptotic signaling pathway; GO:2001236 regulation of extrinsic apoptotic signaling pathway; GO:2001237 negative regulation of extrinsic apoptotic signaling pathway;</t>
  </si>
  <si>
    <t>GO:0002682 regulation of immune system process; GO:0048583 regulation of response to stimulus; GO:0050776 regulation of immune response; GO:0050789 regulation of biological process; GO:0065007 biological regulation;</t>
  </si>
  <si>
    <t>GO:0000122 negative regulation of transcription by RNA polymerase II; GO:0001558 regulation of cell growth; GO:0006325 chromatin organization; GO:0006355 regulation of transcription, DNA-templated; GO:0006357 regulation of transcription by RNA polymerase II; GO:0006996 organelle organization; GO:0007275 multicellular organism development; GO:0007517 muscle organ development; GO:0008104 protein localization; GO:0009889 regulation of biosynthetic process; GO:0009890 negative regulation of biosynthetic process; GO:0009892 negative regulation of metabolic process; GO:0009893 positive regulation of metabolic process; GO:0009987 cellular process; GO:0010468 regulation of gene expression; GO:0010556 regulation of macromolecule biosynthetic process; GO:0010558 negative regulation of macromolecule biosynthetic process; GO:0010604 positive regulation of macromolecule metabolic process; GO:0010605 negative regulation of macromolecule metabolic process; GO:0010629 negative regulation of gene expression; GO:0010638 positive regulation of organelle organization; GO:0016043 cellular component organization; GO:0019219 regulation of nucleobase-containing compound metabolic process; GO:0019222 regulation of metabolic process; GO:0030307 positive regulation of cell growth; GO:0031056 regulation of histone modification; GO:0031058 positive regulation of histone modification; GO:0031060 regulation of histone methylation; GO:0031062 positive regulation of histone methylation;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GO:0031399 regulation of protein modification process; GO:0031401 positive regulation of protein modification process; GO:0031647 regulation of protein stability; GO:0032268 regulation of cellular protein metabolic process; GO:0032270 positive regulation of cellular protein metabolic process; GO:0032501 multicellular organismal process; GO:0032502 developmental process; GO:0033036 macromolecule localization; GO:0033043 regulation of organelle organization; GO:0033044 regulation of chromosome organization; GO:0033365 protein localization to organelle; GO:0034502 protein localization to chromosome; GO:0034613 cellular protein localization; GO:0040008 regulation of growth; GO:0045184 establishment of protein localization; GO:0045892 negative regulation of transcription, DNA-templated; GO:0045927 positive regulation of growth; GO:0045934 negative regulation of nucleobase-containing compound metabolic process; GO:0048513 animal organ development; GO:0048518 positive regulation of biological process; GO:0048519 negative regulation of biological process; GO:0048522 positive regulation of cellular process; GO:0048523 negative regulation of cellular process; GO:0048731 system development; GO:0048856 anatomical structure development; GO:0050789 regulation of biological process; GO:0050794 regulation of cellular process; GO:0050821 protein stabilization;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GO:0051234 establishment of localization; GO:0051246 regulation of protein metabolic process; GO:0051247 positive regulation of protein metabolic process; GO:0051252 regulation of RNA metabolic process; GO:0051253 negative regulation of RNA metabolic process; GO:0051276 chromosome organization; GO:0051570 regulation of histone H3-K9 methylation; GO:0051574 positive regulation of histone H3-K9 methylation; GO:0051641 cellular localization; GO:0060255 regulation of macromolecule metabolic process; GO:0061061 muscle structure development; GO:0065007 biological regulation; GO:0065008 regulation of biological quality; GO:0070199 establishment of protein localization to chromosome; GO:0070727 cellular macromolecule localization; GO:0071168 protein localization to chromatin; GO:0071169 establishment of protein localization to chromatin; GO:0071840 cellular component organization or biogenesis; GO:0072594 establishment of protein localization to organelle; GO:0080090 regulation of primary metabolic process; GO:1902275 regulation of chromatin organization; GO:1902679 negative regulation of RNA biosynthetic process; GO:1903506 regulation of nucleic acid-templated transcription; GO:1903507 negative regulation of nucleic acid-templated transcription; GO:1905269 positive regulation of chromatin organization; GO:2000112 regulation of cellular macromolecule biosynthetic process; GO:2000113 negative regulation of cellular macromolecule biosynthetic process; GO:2001141 regulation of RNA biosynthetic process; GO:2001252 positive regulation of chromosome organization;</t>
  </si>
  <si>
    <t>GO:0001666 response to hypoxia; GO:0002237 response to molecule of bacterial origin; GO:0003333 amino acid transmembrane transport; GO:0006805 xenobiotic metabolic process; GO:0006810 transport; GO:0006811 ion transport; GO:0006820 anion transport; GO:0006865 amino acid transport; GO:0006950 response to stress; GO:0007275 multicellular organism development; GO:0008152 metabolic process; GO:0009410 response to xenobiotic stimulus; GO:0009605 response to external stimulus; GO:0009607 response to biotic stimulus; GO:0009617 response to bacterium; GO:0009628 response to abiotic stimulus; GO:0009987 cellular process; GO:0010033 response to organic substance; GO:0015711 organic anion transport; GO:0015807 L-amino acid transport; GO:0015849 organic acid transport; GO:0032496 response to lipopolysaccharide; GO:0032501 multicellular organismal process; GO:0032502 developmental process; GO:0033993 response to lipid; GO:0034220 ion transmembrane transport; GO:0035295 tube development; GO:0036293 response to decreased oxygen levels; GO:0042221 response to chemical; GO:0043207 response to external biotic stimulus; GO:0044237 cellular metabolic process; GO:0046942 carboxylic acid transport; GO:0048565 digestive tract development; GO:0048731 system development; GO:0048856 anatomical structure development; GO:0050896 response to stimulus; GO:0051179 localization; GO:0051234 establishment of localization; GO:0051704 multi-organism process; GO:0051707 response to other organism; GO:0051716 cellular response to stimulus; GO:0055085 transmembrane transport; GO:0055123 digestive system development; GO:0070482 response to oxygen levels; GO:0070887 cellular response to chemical stimulus; GO:0071466 cellular response to xenobiotic stimulus; GO:0071702 organic substance transport; GO:0071705 nitrogen compound transport; GO:0098656 anion transmembrane transport; GO:1901700 response to oxygen-containing compound; GO:1902475 L-alpha-amino acid transmembrane transport; GO:1903825 organic acid transmembrane transport; GO:1905039 carboxylic acid transmembrane transport;</t>
  </si>
  <si>
    <t>GO:0000003 reproduction; GO:0000122 negative regulation of transcription by RNA polymerase II; GO:0001655 urogenital system development; GO:0001701 in utero embryonic development; GO:0001709 cell fate determination; GO:0001764 neuron migration; GO:0001890 placenta development; GO:0001892 embryonic placenta development; GO:0001894 tissue homeostasis; GO:0001936 regulation of endothelial cell proliferation; GO:0001938 positive regulation of endothelial cell proliferation; GO:0002376 immune system process; GO:0002520 immune system development; GO:0002521 leukocyte differentiation; GO:0002573 myeloid leukocyte differentiation; GO:0002682 regulation of immune system process; GO:0002683 negative regulation of immune system process; GO:0002684 positive regulation of immune system process; GO:0002694 regulation of leukocyte activation; GO:0002696 positive regulation of leukocyte activation; GO:0002697 regulation of immune effector process; GO:0002699 positive regulation of immune effector process; GO:0002703 regulation of leukocyte mediated immunity; GO:0002705 positive regulation of leukocyte mediated immunity; GO:0002761 regulation of myeloid leukocyte differentiation; GO:0002762 negative regulation of myeloid leukocyte differentiation; GO:0002886 regulation of myeloid leukocyte mediated immunity; GO:0002888 positive regulation of myeloid leukocyte mediated immunity; GO:0003006 developmental process involved in reproduction; GO:0006139 nucleobase-containing compound metabolic process; GO:0006351 transcription, DNA-templated; GO:0006355 regulation of transcription, DNA-templated; GO:0006357 regulation of transcription by RNA polymerase II; GO:0006366 transcription by RNA polymerase II; GO:0006725 cellular aromatic compound metabolic process; GO:0006807 nitrogen compound metabolic process; GO:0006873 cellular ion homeostasis; GO:0006874 cellular calcium ion homeostasis; GO:0006875 cellular metal ion homeostasis; GO:0006928 movement of cell or subcellular component; GO:0006950 response to stress; GO:0007204 positive regulation of cytosolic calcium ion concentration; GO:0007275 multicellular organism development; GO:0007399 nervous system development; GO:0007417 central nervous system development; GO:0007420 brain development; GO:0007423 sensory organ development; GO:0007596 blood coagulation; GO:0007599 hemostasis; GO:0008152 metabolic process; GO:0008284 positive regulation of cell population proliferation; GO:0008285 negative regulation of cell population proliferation; GO:0008593 regulation of Notch signaling pathway; GO:0009058 biosynthetic process; GO:0009059 macromolecule biosynthetic process; GO:0009611 response to wounding; GO:0009653 anatomical structure morphogenesis; GO:0009790 embryo development; GO:0009792 embryo development ending in birth or egg hatching; GO:0009887 animal organ morphogenesis;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GO:0010558 negative regulation of macromolecule biosynthetic process; GO:0010594 regulation of endothelial cell migration; GO:0010595 positive regulation of endothelial cell migration; GO:0010604 positive regulation of macromolecule metabolic process; GO:0010605 negative regulation of macromolecule metabolic process; GO:0010628 positive regulation of gene expression; GO:0010629 negative regulation of gene expression; GO:0010632 regulation of epithelial cell migration; GO:0010634 positive regulation of epithelial cell migration; GO:0010646 regulation of cell communication; GO:0010648 negative regulation of cell communication; GO:0010720 positive regulation of cell development; GO:0010725 regulation of primitive erythrocyte differentiation; GO:0010941 regulation of cell death; GO:0016070 RNA metabolic process; GO:0016477 cell migration; GO:0017157 regulation of exocytosis; GO:0018130 heterocycle biosynthetic process; GO:0019219 regulation of nucleobase-containing compound metabolic process; GO:0019222 regulation of metabolic process; GO:0019438 aromatic compound biosynthetic process; GO:0019725 cellular homeostasis; GO:0019827 stem cell population maintenance; GO:0021510 spinal cord development; GO:0021514 ventral spinal cord interneuron differentiation; GO:0021515 cell differentiation in spinal cord; GO:0021517 ventral spinal cord development; GO:0021533 cell differentiation in hindbrain; GO:0021536 diencephalon development; GO:0021700 developmental maturation; GO:0021872 forebrain generation of neurons; GO:0021877 forebrain neuron fate commitment; GO:0021879 forebrain neuron differentiation; GO:0021902 commitment of neuronal cell to specific neuron type in forebrain; GO:0021953 central nervous system neuron differentiation; GO:0021954 central nervous system neuron development; GO:0021983 pituitary gland development; GO:0022008 neurogenesis; GO:0022414 reproductive process; GO:0022603 regulation of anatomical structure morphogenesis; GO:0023051 regulation of signaling; GO:0023057 negative regulation of signaling; GO:0030003 cellular cation homeostasis; GO:0030097 hemopoiesis; GO:0030099 myeloid cell differentiation; GO:0030100 regulation of endocytosis; GO:0030154 cell differentiation; GO:0030182 neuron differentiation; GO:0030222 eosinophil differentiation; GO:0030334 regulation of cell migration; GO:0030335 positive regulation of cell migration; GO:0030851 granulocyte differentiation; GO:0030900 forebrain development; GO:0030902 hindbrain development; GO:0031056 regulation of histone modification;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GO:0032268 regulation of cellular protein metabolic process; GO:0032386 regulation of intracellular transport; GO:0032388 positive regulation of intracellular transport; GO:0032501 multicellular organismal process; GO:0032502 developmental process; GO:0032774 RNA biosynthetic process; GO:0032879 regulation of localization; GO:0033003 regulation of mast cell activation; GO:0033005 positive regulation of mast cell activation; GO:0033006 regulation of mast cell activation involved in immune response; GO:0033008 positive regulation of mast cell activation involved in immune response; GO:0033043 regulation of organelle organization; GO:0033044 regulation of chromosome organization; GO:0033993 response to lipid; GO:0034641 cellular nitrogen compound metabolic process; GO:0034645 cellular macromolecule biosynthetic process; GO:0034654 nucleobase-containing compound biosynthetic process; GO:0035019 somatic stem cell population maintenance; GO:0035065 regulation of histone acetylation; GO:0035270 endocrine system development; GO:0035295 tube development; GO:0035854 eosinophil fate commitment; GO:0040011 locomotion; GO:0040012 regulation of locomotion; GO:0040017 positive regulation of locomotion; GO:0042060 wound healing; GO:0042127 regulation of cell population proliferation; GO:0042221 response to chemical; GO:0042471 ear morphogenesis; GO:0042472 inner ear morphogenesis; GO:0042592 homeostatic process; GO:0042981 regulation of apoptotic process; GO:0043009 chordate embryonic development; GO:0043066 negative regulation of apoptotic process; GO:0043067 regulation of programmed cell death; GO:0043069 negative regulation of programmed cell death; GO:0043170 macromolecule metabolic process; GO:0043300 regulation of leukocyte degranulation; GO:0043302 positive regulation of leukocyte degranulation; GO:0043304 regulation of mast cell degranulation; GO:0043306 positive regulation of mast cell degranulation; GO:0043535 regulation of blood vessel endothelial cell migration; GO:0043536 positive regulation of blood vessel endothelial cell migration; GO:0043583 ear development; GO:0044237 cellular metabolic process; GO:0044238 primary metabolic process; GO:0044249 cellular biosynthetic process; GO:0044260 cellular macromolecule metabolic process; GO:0044271 cellular nitrogen compound biosynthetic process; GO:0045165 cell fate commitment; GO:0045595 regulation of cell differentiation; GO:0045596 negative regulation of cell differentiation; GO:0045597 positive regulation of cell differentiation; GO:0045598 regulation of fat cell differentiation; GO:0045599 negative regulation of fat cell differentiation; GO:0045637 regulation of myeloid cell differentiation; GO:0045638 negative regulation of myeloid cell differentiation; GO:0045639 positive regulation of myeloid cell differentiation; GO:0045646 regulation of erythrocyte differentiation; GO:0045648 positive regulation of erythrocyte differentiation; GO:0045649 regulation of macrophage differentiation; GO:0045650 negative regulation of macrophage differentiation; GO:0045652 regulation of megakaryocyte differentiation; GO:0045654 positive regulation of megakaryocyte differentiation; GO:0045664 regulation of neuron differentiation; GO:0045666 positive regulation of neuron differentiation; GO:0045746 negative regulation of Notch signaling pathway; GO:0045765 regulation of angiogenesis; GO:0045766 positive regulation of angiogenesis; GO:0045807 positive regulation of endocytosis; GO:0045892 negative regulation of transcription, DNA-templated; GO:0045893 positive regulation of transcription, DNA-templated; GO:0045921 positive regulation of exocytosis; GO:0045934 negative regulation of nucleobase-containing compound metabolic process; GO:0045935 positive regulation of nucleobase-containing compound metabolic process; GO:0045944 positive regulation of transcription by RNA polymerase II; GO:0045995 regulation of embryonic development; GO:0046483 heterocycle metabolic process; GO:0048468 cell development; GO:0048469 cell maturation;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GO:0048562 embryonic organ morphogenesis; GO:0048568 embryonic organ development; GO:0048583 regulation of response to stimulus; GO:0048584 positive regulation of response to stimulus; GO:0048585 negative regulation of response to stimulus; GO:0048598 embryonic morphogenesis; GO:0048608 reproductive structure development; GO:0048663 neuron fate commitment; GO:0048666 neuron development; GO:0048699 generation of neurons; GO:0048731 system development; GO:0048732 gland development; GO:0048839 inner ear development; GO:0048856 anatomical structure development; GO:0048869 cellular developmental process; GO:0048870 cell motility; GO:0048871 multicellular organismal homeostasis; GO:0048872 homeostasis of number of cells; GO:0048873 homeostasis of number of cells within a tissue; GO:0048878 chemical homeostasis; GO:0050678 regulation of epithelial cell proliferation; GO:0050679 positive regulation of epithelial cell proliferation; GO:0050764 regulation of phagocytosis; GO:0050766 positive regulation of phagocytosis; GO:0050767 regulation of neurogenesis; GO:0050769 positive regulation of neurogenesis; GO:0050776 regulation of immune response; GO:0050778 positive regulation of immune response; GO:0050789 regulation of biological process; GO:0050793 regulation of developmental process; GO:0050794 regulation of cellular process; GO:0050801 ion homeostasis; GO:0050817 coagulation; GO:0050865 regulation of cell activation; GO:0050867 positive regulation of cell activation; GO:0050878 regulation of body fluid levels; GO:0050896 response to stimulus; GO:0051046 regulation of secretion; GO:0051047 positive regulation of secretion; GO:0051049 regulation of transport; GO:0051050 positive regulation of transport; GO:0051093 negative regulation of developmental process;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GO:0051179 localization; GO:0051239 regulation of multicellular organismal process; GO:0051240 positive regulation of multicellular organismal process; GO:0051241 negative regulation of multicellular organismal process; GO:0051246 regulation of protein metabolic process; GO:0051252 regulation of RNA metabolic process; GO:0051253 negative regulation of RNA metabolic process; GO:0051254 positive regulation of RNA metabolic process; GO:0051270 regulation of cellular component movement; GO:0051272 positive regulation of cellular component movement; GO:0051480 regulation of cytosolic calcium ion concentration; GO:0051674 localization of cell; GO:0051960 regulation of nervous system development; GO:0051962 positive regulation of nervous system development; GO:0055065 metal ion homeostasis; GO:0055074 calcium ion homeostasis; GO:0055080 cation homeostasis; GO:0055082 cellular chemical homeostasis; GO:0060099 regulation of phagocytosis, engulfment; GO:0060100 positive regulation of phagocytosis, engulfment; GO:0060216 definitive hemopoiesis; GO:0060249 anatomical structure homeostasis; GO:0060255 regulation of macromolecule metabolic process; GO:0060284 regulation of cell development; GO:0060322 head development; GO:0060341 regulation of cellular localization; GO:0060548 negative regulation of cell death; GO:0060627 regulation of vesicle-mediated transport; GO:0060872 semicircular canal development; GO:0061458 reproductive system development; GO:0061614 pri-miRNA transcription by RNA polymerase II; GO:0065007 biological regulation; GO:0065008 regulation of biological quality; GO:0070344 regulation of fat cell proliferation; GO:0070345 negative regulation of fat cell proliferation; GO:0071704 organic substance metabolic process; GO:0072503 cellular divalent inorganic cation homeostasis; GO:0072507 divalent inorganic cation homeostasis; GO:0080090 regulation of primary metabolic process; GO:0090049 regulation of cell migration involved in sprouting angiogenesis; GO:0090050 positive regulation of cell migration involved in sprouting angiogenesis; GO:0090102 cochlea development; GO:0090304 nucleic acid metabolic process; GO:0090596 sensory organ morphogenesis; GO:0097154 GABAergic neuron differentiation; GO:0097659 nucleic acid-templated transcription; GO:0098727 maintenance of cell number; GO:0098771 inorganic ion homeostasis; GO:1901342 regulation of vasculature development; GO:1901360 organic cyclic compound metabolic process; GO:1901362 organic cyclic compound biosynthetic process; GO:1901532 regulation of hematopoietic progenitor cell differentiation; GO:1901576 organic substance biosynthetic process; GO:1901983 regulation of protein acetylation; GO:1902036 regulation of hematopoietic stem cell differentiation; GO:1902105 regulation of leukocyte differentiation; GO:1902106 negative regulation of leukocyte differentiation; GO:1902275 regulation of chromatin organization; GO:1902679 negative regulation of RNA biosynthetic process; GO:1902680 positive regulation of RNA biosynthetic process; GO:1903305 regulation of regulated secretory pathway; GO:1903307 positive regulation of regulated secretory pathway; GO:1903506 regulation of nucleic acid-templated transcription; GO:1903507 negative regulation of nucleic acid-templated transcription; GO:1903508 positive regulation of nucleic acid-templated transcription; GO:1903530 regulation of secretion by cell; GO:1903532 positive regulation of secretion by cell; GO:1903587 regulation of blood vessel endothelial cell proliferation involved in sprouting angiogenesis; GO:1903589 positive regulation of blood vessel endothelial cell proliferation involved in sprouting angiogenesis; GO:1903670 regulation of sprouting angiogenesis; GO:1903672 positive regulation of sprouting angiogenesis; GO:1903706 regulation of hemopoiesis; GO:1903707 negative regulation of hemopoiesis; GO:1903708 positive regulation of hemopoiesis; GO:1904018 positive regulation of vasculature development; GO:1904035 regulation of epithelial cell apoptotic process; GO:1904036 negative regulation of epithelial cell apoptotic process; GO:1905153 regulation of membrane invagination; GO:1905155 positive regulation of membrane invagination; GO:2000026 regulation of multicellular organismal development; GO:2000112 regulation of cellular macromolecule biosynthetic process; GO:2000113 negative regulation of cellular macromolecule biosynthetic process; GO:2000145 regulation of cell motility; GO:2000147 positive regulation of cell motility; GO:2000177 regulation of neural precursor cell proliferation; GO:2000178 negative regulation of neural precursor cell proliferation; GO:2000351 regulation of endothelial cell apoptotic process; GO:2000352 negative regulation of endothelial cell apoptotic process; GO:2000736 regulation of stem cell differentiation; GO:2000756 regulation of peptidyl-lysine acetylation; GO:2000977 regulation of forebrain neuron differentiation; GO:2001141 regulation of RNA biosynthetic process;</t>
  </si>
  <si>
    <t>GO:0001666 response to hypoxia; 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GO:0006725 cellular aromatic compound metabolic process; GO:0006778 porphyrin-containing compound metabolic process; GO:0006787 porphyrin-containing compound catabolic process; GO:0006788 heme oxidation; GO:0006807 nitrogen compound metabolic process; GO:0006810 transport; GO:0006873 cellular ion homeostasis; GO:0006875 cellular metal ion homeostasis; GO:0006879 cellular iron ion homeostasis; GO:0006887 exocytosis; GO:0006950 response to stress; GO:0006955 immune response; GO:0006979 response to oxidative stress; GO:0008152 metabolic process; GO:0009056 catabolic process; GO:0009628 response to abiotic stimulus; GO:0009987 cellular process; GO:0016192 vesicle-mediated transport; GO:0019439 aromatic compound catabolic process; GO:0019725 cellular homeostasis; GO:0030003 cellular cation homeostasis; GO:0032940 secretion by cell; GO:0033013 tetrapyrrole metabolic process; GO:0033015 tetrapyrrole catabolic process; GO:0034641 cellular nitrogen compound metabolic process; GO:0036230 granulocyte activation; GO:0036293 response to decreased oxygen levels; GO:0042119 neutrophil activation; GO:0042167 heme catabolic process; GO:0042168 heme metabolic process; GO:0042440 pigment metabolic process; GO:0042592 homeostatic process; GO:0043299 leukocyte degranulation; GO:0043312 neutrophil degranulation; GO:0044237 cellular metabolic process; GO:0044248 cellular catabolic process; GO:0044270 cellular nitrogen compound catabolic process; GO:0045055 regulated exocytosis; GO:0045321 leukocyte activation; GO:0046149 pigment catabolic process; GO:0046483 heterocycle metabolic process; GO:0046700 heterocycle catabolic process; GO:0046903 secretion; GO:0046916 cellular transition metal ion homeostasis; GO:0048878 chemical homeostasis; GO:0050801 ion homeostasis; GO:0050896 response to stimulus; GO:0051179 localization; GO:0051186 cofactor metabolic process; GO:0051187 cofactor catabolic process; GO:0051234 establishment of localization; GO:0055065 metal ion homeostasis; GO:0055072 iron ion homeostasis; GO:0055076 transition metal ion homeostasis; GO:0055080 cation homeostasis; GO:0055082 cellular chemical homeostasis; GO:0055114 oxidation-reduction process; GO:0065007 biological regulation; GO:0065008 regulation of biological quality; GO:0070482 response to oxygen levels; GO:0071704 organic substance metabolic process; GO:0098771 inorganic ion homeostasis; GO:1901360 organic cyclic compound metabolic process; GO:1901361 organic cyclic compound catabolic process; GO:1901564 organonitrogen compound metabolic process; GO:1901565 organonitrogen compound catabolic process; GO:1901575 organic substance catabolic process;</t>
  </si>
  <si>
    <t>GO:0000082 G1/S transition of mitotic cell cycle; GO:0000083 regulation of transcription involved in G1/S transition of mitotic cell cycle; GO:0000278 mitotic cell cycle; GO:0006139 nucleobase-containing compound metabolic process; GO:0006355 regulation of transcription, DNA-templated; GO:0006725 cellular aromatic compound metabolic process; GO:0006753 nucleoside phosphate metabolic process; GO:0006793 phosphorus metabolic process; GO:0006796 phosphate-containing compound metabolic process; GO:0006807 nitrogen compound metabolic process; GO:0007049 cell cycle; GO:0008152 metabolic process; GO:0009058 biosynthetic process; GO:0009117 nucleotide metabolic process; GO:0009165 nucleotide biosynthetic process; GO:0009262 deoxyribonucleotide metabolic process; GO:0009263 deoxyribonucleotide biosynthetic process; GO:0009889 regulation of biosynthetic process; GO:0009987 cellular process; GO:0010468 regulation of gene expression; GO:0010556 regulation of macromolecule biosynthetic process; GO:0010564 regulation of cell cycle process; GO:0010948 negative regulation of cell cycle process; GO:0018130 heterocycle biosynthetic process; GO:0019219 regulation of nucleobase-containing compound metabolic process; GO:0019222 regulation of metabolic process; GO:0019438 aromatic compound biosynthetic process; GO:0019637 organophosphate metabolic process; GO:0022402 cell cycle process; GO:0031323 regulation of cellular metabolic process; GO:0031326 regulation of cellular biosynthetic process; GO:0034641 cellular nitrogen compound metabolic process; GO:0034654 nucleobase-containing compound biosynthetic process; GO:0044237 cellular metabolic process; GO:0044238 primary metabolic process; GO:0044249 cellular biosynthetic process; GO:0044271 cellular nitrogen compound biosynthetic process; GO:0044281 small molecule metabolic process; GO:0044770 cell cycle phase transition; GO:0044772 mitotic cell cycle phase transition; GO:0044843 cell cycle G1/S phase transition; GO:0045786 negative regulation of cell cycle; GO:0046483 heterocycle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GO:0051252 regulation of RNA metabolic process; GO:0051726 regulation of cell cycle; GO:0055086 nucleobase-containing small molecule metabolic process; GO:0055114 oxidation-reduction process; GO:0060255 regulation of macromolecule metabolic process; GO:0065007 biological regulation; GO:0070316 regulation of G0 to G1 transition; GO:0070317 negative regulation of G0 to G1 transition; GO:0071704 organic substance metabolic process; GO:0080090 regulation of primary metabolic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GO:1901576 organic substance biosynthetic process; GO:1903047 mitotic cell cycle process; GO:1903506 regulation of nucleic acid-templated transcription; GO:2000112 regulation of cellular macromolecule biosynthetic process; GO:2001141 regulation of RNA biosynthetic process;</t>
  </si>
  <si>
    <t>GO:0001773 myeloid dendritic cell activation; GO:0001775 cell activation; GO:0001932 regulation of protein phosphorylation; GO:0001934 positive regulation of protein phosphorylation; GO:0002237 response to molecule of bacterial origin; GO:0002274 myeloid leukocyte activation; GO:0002376 immune system process; GO:0002520 immune system development; GO:0002521 leukocyte differentiation; GO:0002573 myeloid leukocyte differentiation; GO:0006915 apoptotic process; GO:0006950 response to stress; GO:0006952 defense response; GO:0006954 inflammatory response; GO:0006955 immune response; GO:0007154 cell communication; GO:0007165 signal transduction; GO:0007166 cell surface receptor signaling pathway; GO:0007275 multicellular organism development; GO:0008219 cell death; GO:0009605 response to external stimulus; GO:0009607 response to biotic stimulus; GO:0009612 response to mechanical stimulus; GO:0009617 response to bacterium; GO:0009628 response to abiotic stimulus; GO:0009893 positive regulation of metabolic process; GO:0009966 regulation of signal transduction; GO:0009967 positive regulation of signal transduction; GO:0009987 cellular process; GO:0010033 response to organic substance; GO:0010562 positive regulation of phosphorus metabolic process; GO:0010604 positive regulation of macromolecule metabolic process; GO:0010646 regulation of cell communication; GO:0010647 positive regulation of cell communication; GO:0010941 regulation of cell death; GO:0010942 positive regulation of cell death; GO:0012501 programmed cell death; GO:0019220 regulation of phosphate metabolic process; GO:0019221 cytokine-mediated signaling pathway; GO:0019222 regulation of metabolic process; GO:0023051 regulation of signaling; GO:0023052 signaling; GO:0023056 positive regulation of signaling; GO:0030097 hemopoiesis; GO:0030099 myeloid cell differentiation; GO:0030154 cell differentiation; GO:0031323 regulation of cellular metabolic process; GO:0031325 positive regulation of cellular metabolic process; GO:0031399 regulation of protein modification process; GO:0031401 positive regulation of protein modification process; GO:0032268 regulation of cellular protein metabolic process; GO:0032270 positive regulation of cellular protein metabolic process; GO:0032496 response to lipopolysaccharide; GO:0032501 multicellular organismal process; GO:0032502 developmental process; GO:0032872 regulation of stress-activated MAPK cascade; GO:0032874 positive regulation of stress-activated MAPK cascade; GO:0033209 tumor necrosis factor-mediated signaling pathway; GO:0033993 response to lipid; GO:0034097 response to cytokine; GO:0034612 response to tumor necrosis factor; GO:0042127 regulation of cell population proliferation; GO:0042221 response to chemical; GO:0042325 regulation of phosphorylation; GO:0042327 positive regulation of phosphorylation; GO:0042981 regulation of apoptotic process; GO:0043011 myeloid dendritic cell differentiation; GO:0043065 positive regulation of apoptotic process; GO:0043067 regulation of programmed cell death; GO:0043068 positive regulation of programmed cell death; GO:0043122 regulation of I-kappaB kinase/NF-kappaB signaling; GO:0043123 positive regulation of I-kappaB kinase/NF-kappaB signaling; GO:0043207 response to external biotic stimulus; GO:0043408 regulation of MAPK cascade; GO:0043410 positive regulation of MAPK cascade; GO:0045321 leukocyte activation; GO:0045937 positive regulation of phosphate metabolic process; GO:0046328 regulation of JNK cascade; GO:0046330 positive regulation of JNK cascade; GO:0048513 animal organ development; GO:0048518 positive regulation of biological process; GO:0048522 positive regulation of cellular process; GO:0048534 hematopoietic or lymphoid organ development; GO:0048535 lymph node development; GO:0048583 regulation of response to stimulus; GO:0048584 positive regulation of response to stimulus; GO:0048731 system development; GO:0048856 anatomical structure development; GO:0048869 cellular developmental process; GO:0050789 regulation of biological process; GO:0050794 regulation of cellular process; GO:0050896 response to stimulus; GO:0051171 regulation of nitrogen compound metabolic process; GO:0051173 positive regulation of nitrogen compound metabolic process; GO:0051174 regulation of phosphorus metabolic process; GO:0051246 regulation of protein metabolic process; GO:0051247 positive regulation of protein metabolic process; GO:0051704 multi-organism process; GO:0051707 response to other organism; GO:0051716 cellular response to stimulus; GO:0060255 regulation of macromolecule metabolic process; GO:0065007 biological regulation; GO:0070302 regulation of stress-activated protein kinase signaling cascade; GO:0070304 positive regulation of stress-activated protein kinase signaling cascade; GO:0070887 cellular response to chemical stimulus; GO:0071214 cellular response to abiotic stimulus; GO:0071260 cellular response to mechanical stimulus; GO:0071310 cellular response to organic substance; GO:0071345 cellular response to cytokine stimulus; GO:0071356 cellular response to tumor necrosis factor; GO:0071496 cellular response to external stimulus; GO:0080090 regulation of primary metabolic process; GO:0080134 regulation of response to stress; GO:0080135 regulation of cellular response to stress; GO:0097028 dendritic cell differentiation; GO:0097190 apoptotic signaling pathway; GO:0104004 cellular response to environmental stimulus; GO:1901700 response to oxygen-containing compound; GO:1902531 regulation of intracellular signal transduction; GO:1902533 positive regulation of intracellular signal transduction; GO:2001233 regulation of apoptotic signaling pathway; GO:2001235 positive regulation of apoptotic signaling pathway; GO:2001236 regulation of extrinsic apoptotic signaling pathway; GO:2001238 positive regulation of extrinsic apoptotic signaling pathway;</t>
  </si>
  <si>
    <t>GO:0000122 negative regulation of transcription by RNA polymerase II; GO:0001101 response to acid chemical; GO:0002027 regulation of heart rate; GO:0002791 regulation of peptide secretion; GO:0002792 negative regulation of peptide secretion; GO:0003062 regulation of heart rate by chemical signal; GO:0006066 alcohol metabolic process; GO:0006139 nucleobase-containing compound metabolic process; GO:0006351 transcription, DNA-templated; GO:0006355 regulation of transcription, DNA-templated; GO:0006357 regulation of transcription by RNA polymerase II; GO:0006366 transcription by RNA polymerase II; GO:0006629 lipid metabolic process; GO:0006725 cellular aromatic compound metabolic process; GO:0006807 nitrogen compound metabolic process; GO:0006950 response to stress;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GO:0007568 aging; GO:0007623 circadian rhythm; GO:0008016 regulation of heart contraction; GO:0008152 metabolic process; GO:0008202 steroid metabolic process; GO:0008203 cholesterol metabolic process; GO:0008286 insulin receptor signaling pathway; GO:0008610 lipid biosynthetic process; GO:0009058 biosynthetic process; GO:0009059 macromolecule biosynthetic process; GO:0009267 cellular response to starvation; GO:0009299 mRNA transcription; GO:0009605 response to external stimulus; GO:0009719 response to endogenous stimulus; GO:0009725 response to hormone; GO:0009743 response to carbohydrate; GO:0009746 response to hexose; GO:0009749 response to glucose; GO:0009889 regulation of biosynthetic process; GO:0009890 negative regulation of biosynthetic process; GO:0009891 positive regulation of biosynthetic process; GO:0009892 negative regulation of metabolic process; GO:0009893 positive regulation of metabolic process; GO:0009894 regulation of catabolic process; GO:0009987 cellular process; GO:0009991 response to extracellular stimulus; GO:0010033 response to organic substance; GO:0010243 response to organonitrogen compound; GO:0010467 gene expression; GO:0010468 regulation of gene expression; GO:0010506 regulation of autophagy; GO:0010556 regulation of macromolecule biosynthetic process; GO:0010557 positive regulation of macromolecule biosynthetic process; GO:0010558 negative regulation of macromolecule biosynthetic process; GO:0010565 regulation of cellular ketone metabolic process; GO:0010604 positive regulation of macromolecule metabolic process; GO:0010605 negative regulation of macromolecule metabolic process; GO:0010628 positive regulation of gene expression; GO:0010629 negative regulation of gene expression; GO:0010638 positive regulation of organelle organization; GO:0010646 regulation of cell communication; GO:0010648 negative regulation of cell communication; GO:0010817 regulation of hormone levels; GO:0010821 regulation of mitochondrion organization; GO:0010866 regulation of triglyceride biosynthetic process; GO:0010867 positive regulation of triglyceride biosynthetic process; GO:0010893 positive regulation of steroid biosynthetic process; GO:0014070 response to organic cyclic compound; GO:0014074 response to purine-containing compound; GO:0016070 RNA metabolic process; GO:0016071 mRNA metabolic process; GO:0016125 sterol metabolic process; GO:0018130 heterocycle biosynthetic process; GO:0019216 regulation of lipid metabolic process; GO:0019217 regulation of fatty acid metabolic process; GO:0019218 regulation of steroid metabolic process; GO:0019219 regulation of nucleobase-containing compound metabolic process; GO:0019222 regulation of metabolic process; GO:0019438 aromatic compound biosynthetic process; GO:0023051 regulation of signaling; GO:0023052 signaling; GO:0023057 negative regulation of signaling; GO:0030154 cell differentiation; GO:0030323 respiratory tube development; GO:0030324 lung development; GO:0030522 intracellular receptor signaling pathway; GO:0031056 regulation of histone modification; GO:0031058 positive regulation of histone modification; GO:0031063 regulation of histone deacetylation; GO:0031065 positive regulation of histone deacetylation;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GO:0031329 regulation of cellular catabolic process; GO:0031399 regulation of protein modification process; GO:0031401 positive regulation of protein modification process; GO:0031647 regulation of protein stability; GO:0031667 response to nutrient levels; GO:0031668 cellular response to extracellular stimulus; GO:0031669 cellular response to nutrient levels; GO:0032094 response to food; GO:0032268 regulation of cellular protein metabolic process; GO:0032270 positive regulation of cellular protein metabolic process; GO:0032386 regulation of intracellular transport; GO:0032501 multicellular organismal process; GO:0032502 developmental process; GO:0032526 response to retinoic acid; GO:0032570 response to progesterone; GO:0032774 RNA biosynthetic process; GO:0032868 response to insulin; GO:0032869 cellular response to insulin stimulus; GO:0032870 cellular response to hormone stimulus; GO:0032879 regulation of localization; GO:0032880 regulation of protein localization; GO:0033043 regulation of organelle organization; GO:0033044 regulation of chromosome organization; GO:0033157 regulation of intracellular protein transport; GO:0033554 cellular response to stress; GO:0033762 response to glucagon; GO:0033993 response to lipid; GO:0034284 response to monosaccharide; GO:0034641 cellular nitrogen compound metabolic process; GO:0034645 cellular macromolecule biosynthetic process; GO:0034654 nucleobase-containing compound biosynthetic process; GO:0035295 tube development; GO:0042221 response to chemical; GO:0042304 regulation of fatty acid biosynthetic process; GO:0042493 response to drug; GO:0042594 response to starvation; GO:0042789 mRNA transcription by RNA polymerase II; GO:0043085 positive regulation of catalytic activity; GO:0043170 macromolecule metabolic process; GO:0043434 response to peptide hormone; GO:0044057 regulation of system process; GO:0044093 positive regulation of molecular function; GO:0044237 cellular metabolic process; GO:0044238 primary metabolic process; GO:0044249 cellular biosynthetic process; GO:0044260 cellular macromolecule metabolic process; GO:0044271 cellular nitrogen compound biosynthetic process; GO:0044281 small molecule metabolic process; GO:0045444 fat cell differentiation; GO:0045540 regulation of cholesterol biosynthetic process; GO:0045542 positive regulation of cholesterol biosynthetic process; GO:0045723 positive regulation of fatty acid biosynthetic process; GO:0045834 positive regulation of lipid metabolic process; GO:0045892 negative regulation of transcription, DNA-templated; GO:0045893 positive regulation of transcription, DNA-templated; GO:0045923 positive regulation of fatty acid metabolic process; GO:0045934 negative regulation of nucleobase-containing compound metabolic process; GO:0045935 positive regulation of nucleobase-containing compound metabolic process; GO:0045940 positive regulation of steroid metabolic process; GO:0045944 positive regulation of transcription by RNA polymerase II; GO:0046483 heterocycle metabolic process; GO:0046676 negative regulation of insulin secretion; GO:0046683 response to organophosphorus; GO:0046883 regulation of hormone secretion; GO:0046888 negative regulation of hormone secretion; GO:0046889 positive regulation of lipid biosynthetic process; GO:0046890 regulation of lipid biosynthetic process; GO:0048511 rhythmic process;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GO:0048731 system development; GO:0048856 anatomical structure development; GO:0048869 cellular developmental process; GO:0050708 regulation of protein secretion; GO:0050709 negative regulation of protein secretion; GO:0050789 regulation of biological process; GO:0050790 regulation of catalytic activity; GO:0050794 regulation of cellular process; GO:0050796 regulation of insulin secretion; GO:0050810 regulation of steroid biosynthetic process; GO:0050896 response to stimulus; GO:0051046 regulation of secretion; GO:0051048 negative regulation of secretion; GO:0051049 regulation of transport; GO:0051051 negative regulation of transport;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GO:0051223 regulation of protein transport; GO:0051224 negative regulation of protein transport; GO:0051239 regulation of multicellular organismal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GO:0051591 response to cAMP; GO:0051716 cellular response to stimulus; GO:0060255 regulation of macromolecule metabolic process; GO:0060341 regulation of cellular localization; GO:0060541 respiratory system development; GO:0062012 regulation of small molecule metabolic process; GO:0062013 positive regulation of small molecule metabolic process; GO:0065007 biological regulation; GO:0065008 regulation of biological quality; GO:0065009 regulation of molecular function; GO:0070201 regulation of establishment of protein localization; GO:0070542 response to fatty acid; GO:0070887 cellular response to chemical stimulus; GO:0071229 cellular response to acid chemical; GO:0071310 cellular response to organic substance; GO:0071375 cellular response to peptide hormone stimulus; GO:0071396 cellular response to lipid; GO:0071398 cellular response to fatty acid; GO:0071417 cellular response to organonitrogen compound; GO:0071495 cellular response to endogenous stimulus; GO:0071496 cellular response to external stimulus; GO:0071704 organic substance metabolic process; GO:0080090 regulation of primary metabolic process; GO:0090087 regulation of peptide transport; GO:0090181 regulation of cholesterol metabolic process; GO:0090205 positive regulation of cholesterol metabolic process; GO:0090207 regulation of triglyceride metabolic process; GO:0090208 positive regulation of triglyceride metabolic process; GO:0090276 regulation of peptide hormone secretion; GO:0090278 negative regulation of peptide hormone secretion; GO:0090304 nucleic acid metabolic process; GO:0090311 regulation of protein deacetylation; GO:0090312 positive regulation of protein deacetylation; GO:0097659 nucleic acid-templated transcription; GO:0106118 regulation of sterol biosynthetic process; GO:0106120 positive regulation of sterol biosynthetic process; GO:1901360 organic cyclic compound metabolic process; GO:1901362 organic cyclic compound biosynthetic process; GO:1901576 organic substance biosynthetic process; GO:1901615 organic hydroxy compound metabolic process; GO:1901652 response to peptide; GO:1901653 cellular response to peptide; GO:1901654 response to ketone; GO:1901698 response to nitrogen compound; GO:1901699 cellular response to nitrogen compound; GO:1901700 response to oxygen-containing compound; GO:1901701 cellular response to oxygen-containing compound; GO:1902275 regulation of chromatin organization; GO:1902652 secondary alcohol metabolic process; GO:1902679 negative regulation of RNA biosynthetic process; GO:1902680 positive regulation of RNA biosynthetic process; GO:1902893 regulation of pri-miRNA transcription by RNA polymerase II; GO:1902895 positive regulation of pri-miRNA transcription by RNA polymerase II; GO:1902930 regulation of alcohol biosynthetic process; GO:1902932 positive regulation of alcohol biosynthetic process; GO:1903146 regulation of autophagy of mitochondrion; GO:1903214 regulation of protein targeting to mitochondrion; GO:1903506 regulation of nucleic acid-templated transcription; GO:1903507 negative regulation of nucleic acid-templated transcription; GO:1903508 positive regulation of nucleic acid-templated transcription; GO:1903522 regulation of blood circulation; GO:1903530 regulation of secretion by cell; GO:1903531 negative regulation of secretion by cell; GO:1903533 regulation of protein targeting; GO:1903747 regulation of establishment of protein localization to mitochondrion; GO:1903827 regulation of cellular protein localization; GO:1904950 negative regulation of establishment of protein localization; GO:1905269 positive regulation of chromatin organization; GO:2000112 regulation of cellular macromolecule biosynthetic process; GO:2000113 negative regulation of cellular macromolecule biosynthetic process; GO:2001141 regulation of RNA biosynthetic process; GO:2001252 positive regulation of chromosome organization;</t>
  </si>
  <si>
    <t>GO:0006066 alcohol metabolic process; GO:0006629 lipid metabolic process; GO:0006644 phospholipid metabolic process; GO:0006694 steroid biosynthetic process; GO:0006695 cholesterol biosynthetic process; GO:0006720 isoprenoid metabolic process; GO:0006721 terpenoid metabolic process; GO:0006793 phosphorus metabolic process; GO:0006796 phosphate-containing compound metabolic process; GO:0008152 metabolic process; GO:0008202 steroid metabolic process; GO:0008203 cholesterol metabolic process; GO:0008610 lipid biosynthetic process; GO:0009058 biosynthetic process; GO:0009889 regulation of biosynthetic process; GO:0009987 cellular process; GO:0016125 sterol metabolic process; GO:0016126 sterol biosynthetic process; GO:0019216 regulation of lipid metabolic process; GO:0019218 regulation of steroid metabolic process; GO:0019222 regulation of metabolic process; GO:0019637 organophosphate metabolic process; GO:0044237 cellular metabolic process; GO:0044238 primary metabolic process; GO:0044255 cellular lipid metabolic process; GO:0044281 small molecule metabolic process; GO:0044283 small molecule biosynthetic process; GO:0045338 farnesyl diphosphate metabolic process; GO:0045540 regulation of cholesterol biosynthetic process; GO:0046165 alcohol biosynthetic process; GO:0046890 regulation of lipid biosynthetic process; GO:0050789 regulation of biological process; GO:0050810 regulation of steroid biosynthetic process; GO:0062012 regulation of small molecule metabolic process; GO:0065007 biological regulation; GO:0071704 organic substance metabolic process; GO:0080090 regulation of primary metabolic process; GO:0090181 regulation of cholesterol metabolic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</si>
  <si>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GO:0006412 translation; GO:0006413 translational initiation; GO:0006417 regulation of translation; GO:0006446 regulation of translational initiation; GO:0006518 peptide metabolic process; GO:0006807 nitrogen compound metabolic process; GO:0008152 metabolic process; GO:0009058 biosynthetic process; GO:0009059 macromolecule biosynthetic process; GO:0009889 regulation of biosynthetic process; GO:0009987 cellular process; GO:0010467 gene expression; GO:0010468 regulation of gene expression; GO:0010556 regulation of macromolecule biosynthetic process; GO:0010608 posttranscriptional regulation of gene expression; GO:0019222 regulation of metabolic process; GO:0019538 protein metabolic process; GO:0031323 regulation of cellular metabolic process; GO:0031326 regulation of cellular biosynthetic process; GO:0032268 regulation of cellular protein metabolic process; GO:0034248 regulation of cellular amide metabolic process; GO:0034641 cellular nitrogen compound metabolic process; GO:0034645 cellular macromolecule biosynthetic process; GO:0043043 peptide biosynthetic process; GO:0043170 macromolecule metabolic process;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GO:0050789 regulation of biological process; GO:0050794 regulation of cellular process; GO:0051171 regulation of nitrogen compound metabolic process; GO:0051246 regulation of protein metabolic process; GO:0060255 regulation of macromolecule metabolic process; GO:0065007 biological regulation; GO:0071704 organic substance metabolic process; GO:0080090 regulation of primary metabolic process; GO:1901564 organonitrogen compound metabolic process; GO:1901566 organonitrogen compound biosynthetic process; GO:1901576 organic substance biosynthetic process; GO:2000112 regulation of cellular macromolecule biosynthetic process;</t>
  </si>
  <si>
    <t>GO:0000041 transition metal ion transport; GO:0001101 response to acid chemical; GO:0001666 response to hypoxia; GO:0002262 myeloid cell homeostasis; GO:0002376 immune system process; GO:0002520 immune system development; GO:0002521 leukocyte differentiation; GO:0002573 myeloid leukocyte differentiation; GO:0003008 system process; GO:0003012 muscle system process; GO:0006417 regulation of translation; GO:0006725 cellular aromatic compound metabolic process; GO:0006778 porphyrin-containing compound metabolic process; GO:0006779 porphyrin-containing compound biosynthetic process; GO:0006782 protoporphyrinogen IX biosynthetic process; GO:0006783 heme biosynthetic process; GO:0006807 nitrogen compound metabolic process; GO:0006810 transport; GO:0006811 ion transport; GO:0006812 cation transport; GO:0006826 iron ion transport; GO:0006873 cellular ion homeostasis; GO:0006875 cellular metal ion homeostasis; GO:0006879 cellular iron ion homeostasis; GO:0006950 response to stress; GO:0007154 cell communication; GO:0007275 multicellular organism development; GO:0007399 nervous system development; GO:0007417 central nervous system development; GO:0007420 brain development; GO:0007568 aging; GO:0007586 digestion; GO:0008152 metabolic process; GO:0009058 biosynthetic process; GO:0009605 response to external stimulus; GO:0009628 response to abiotic stimulus; GO:0009719 response to endogenous stimulus; GO:0009791 post-embryonic development; GO:0009889 regulation of biosynthetic process; GO:0009890 negative regulation of biosynthetic process; GO:0009892 negative regulation of metabolic process; GO:0009987 cellular process; GO:0009991 response to extracellular stimulus; GO:0010033 response to organic substance; GO:0010035 response to inorganic substance; GO:0010038 response to metal ion; GO:0010039 response to iron ion; GO:0010040 response to iron(II) ion; GO:0010041 response to iron(III) ion; GO:0010042 response to manganese ion; GO:0010043 response to zinc ion; GO:0010243 response to organonitrogen compound; GO:0010468 regulation of gene expression;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GO:0014070 response to organic cyclic compound; GO:0014732 skeletal muscle atrophy; GO:0014823 response to activity; GO:0014888 striated muscle adaptation; GO:0014889 muscle atrophy; GO:0014891 striated muscle atrophy; GO:0017148 negative regulation of translation; GO:0018130 heterocycle biosynthetic process; GO:0019222 regulation of metabolic process; GO:0019438 aromatic compound biosynthetic process; GO:0019725 cellular homeostasis; GO:0022600 digestive system process; GO:0030001 metal ion transport; GO:0030003 cellular cation homeostasis; GO:0030097 hemopoiesis; GO:0030099 myeloid cell differentiation; GO:0030154 cell differentiation; GO:0030316 osteoclast differentiation; GO:0031323 regulation of cellular metabolic process; GO:0031324 negative regulation of cellular metabolic process; GO:0031326 regulation of cellular biosynthetic process; GO:0031327 negative regulation of cellular biosynthetic process; GO:0031667 response to nutrient levels; GO:0031668 cellular response to extracellular stimulus; GO:0031669 cellular response to nutrient levels; GO:0032268 regulation of cellular protein metabolic process; GO:0032269 negative regulation of cellular protein metabolic process; GO:0032501 multicellular organismal process; GO:0032502 developmental process; GO:0032526 response to retinoic acid; GO:0033013 tetrapyrrole metabolic process; GO:0033014 tetrapyrrole biosynthetic process; GO:0033554 cellular response to stress; GO:0033993 response to lipid; GO:0034101 erythrocyte homeostasis; GO:0034248 regulation of cellular amide metabolic process; GO:0034249 negative regulation of cellular amide metabolic process; GO:0034641 cellular nitrogen compound metabolic process; GO:0036293 response to decreased oxygen levels; GO:0036294 cellular response to decreased oxygen levels; GO:0042168 heme metabolic process; GO:0042221 response to chemical; GO:0042440 pigment metabolic process; GO:0042493 response to drug; GO:0042592 homeostatic process; GO:0043200 response to amino acid; GO:0043500 muscle adaptation; GO:0043501 skeletal muscle adaptation; GO:0044237 cellular metabolic process; GO:0044249 cellular biosynthetic process; GO:0044271 cellular nitrogen compound biosynthetic process; GO:0046148 pigment biosynthetic process; GO:0046483 heterocycle metabolic process; GO:0046501 protoporphyrinogen IX metabolic process; GO:0046688 response to copper ion; GO:0046916 cellular transition metal ion homeostasis; GO:0048513 animal organ development; GO:0048519 negative regulation of biological process; GO:0048523 negative regulation of cellular process; GO:0048534 hematopoietic or lymphoid organ development; GO:0048731 system development; GO:0048856 anatomical structure development; GO:0048869 cellular developmental process; GO:0048872 homeostasis of number of cells; GO:0048878 chemical homeostasis; GO:0050789 regulation of biological process; GO:0050794 regulation of cellular process; GO:0050801 ion homeostasis; GO:0050892 intestinal absorption; GO:0050896 response to stimulus; GO:0051171 regulation of nitrogen compound metabolic process; GO:0051172 negative regulation of nitrogen compound metabolic process; GO:0051179 localization; GO:0051186 cofactor metabolic process; GO:0051188 cofactor biosynthetic process; GO:0051234 establishment of localization; GO:0051246 regulation of protein metabolic process; GO:0051248 negative regulation of protein metabolic process; GO:0051716 cellular response to stimulus; GO:0055065 metal ion homeostasis; GO:0055072 iron ion homeostasis; GO:0055076 transition metal ion homeostasis; GO:0055080 cation homeostasis; GO:0055082 cellular chemical homeostasis; GO:0060255 regulation of macromolecule metabolic process; GO:0060322 head development; GO:0065007 biological regulation; GO:0065008 regulation of biological quality; GO:0070482 response to oxygen levels; GO:0070848 response to growth factor; GO:0070849 response to epidermal growth factor; GO:0070887 cellular response to chemical stimulus; GO:0071229 cellular response to acid chemical; GO:0071241 cellular response to inorganic substance; GO:0071248 cellular response to metal ion; GO:0071281 cellular response to iron ion; GO:0071283 cellular response to iron(III) ion; GO:0071287 cellular response to manganese ion; GO:0071300 cellular response to retinoic acid; GO:0071310 cellular response to organic substance; GO:0071363 cellular response to growth factor stimulus; GO:0071364 cellular response to epidermal growth factor stimulus; GO:0071396 cellular response to lipid; GO:0071453 cellular response to oxygen levels; GO:0071456 cellular response to hypoxia; GO:0071495 cellular response to endogenous stimulus; GO:0071496 cellular response to external stimulus; GO:0071704 organic substance metabolic process; GO:0072704 response to mercaptoethanol; GO:0072705 cellular response to mercaptoethanol; GO:0080090 regulation of primary metabolic process; GO:0090649 response to oxygen-glucose deprivation; GO:0090650 cellular response to oxygen-glucose deprivation; GO:0097305 response to alcohol; GO:0097306 cellular response to alcohol; GO:0098771 inorganic ion homeostasis;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GO:1901698 response to nitrogen compound; GO:1901700 response to oxygen-containing compound; GO:1901701 cellular response to oxygen-containing compound; GO:1904373 response to kainic acid; GO:1990910 response to hypobaric hypoxia; GO:2000112 regulation of cellular macromolecule biosynthetic process; GO:2000113 negative regulation of cellular macromolecule biosynthetic process;</t>
  </si>
  <si>
    <t>GO:0006464 cellular protein modification process; GO:0006468 protein phosphorylation; GO:0006793 phosphorus metabolic process; GO:0006796 phosphate-containing compound metabolic process; GO:0006807 nitrogen compound metabolic process; GO:0006810 transport; GO:0006897 endocytosis; GO:0006909 phagocytosis; GO:0006996 organelle organization; GO:0007010 cytoskeleton organization; GO:0007154 cell communication; GO:0007165 signal transduction; GO:0007166 cell surface receptor signaling pathway; GO:0007267 cell-cell signaling; GO:0008152 metabolic process; GO:0008360 regulation of cell shape; GO:0009410 response to xenobiotic stimulus; GO:0009966 regulation of signal transduction; GO:0009968 negative regulation of signal transduction; GO:0009987 cellular process; GO:0010033 response to organic substance; GO:0010243 response to organonitrogen compound; GO:0010646 regulation of cell communication; GO:0010648 negative regulation of cell communication; GO:0014070 response to organic cyclic compound; GO:0014072 response to isoquinoline alkaloid; GO:0016043 cellular component organization; GO:0016055 Wnt signaling pathway; GO:0016192 vesicle-mediated transport; GO:0016310 phosphorylation; GO:0018105 peptidyl-serine phosphorylation; GO:0018193 peptidyl-amino acid modification; GO:0018209 peptidyl-serine modification; GO:0019538 protein metabolic process; GO:0022603 regulation of anatomical structure morphogenesis; GO:0022604 regulation of cell morphogenesis; GO:0023051 regulation of signaling; GO:0023052 signaling; GO:0023057 negative regulation of signaling; GO:0030111 regulation of Wnt signaling pathway; GO:0030178 negative regulation of Wnt signaling pathway; GO:0036211 protein modification process; GO:0042221 response to chemical; GO:0042493 response to drug; GO:0043170 macromolecule metabolic process; GO:0043278 response to morphine; GO:0043279 response to alkaloid; GO:0043412 macromolecule modification; GO:0044237 cellular metabolic process; GO:0044238 primary metabolic process; GO:0044260 cellular macromolecule metabolic process; GO:0044267 cellular protein metabolic process; GO:0045103 intermediate filament-based process; GO:0045104 intermediate filament cytoskeleton organization; GO:0048519 negative regulation of biological process; GO:0048523 negative regulation of cellular process; GO:0048583 regulation of response to stimulus; GO:0048585 negative regulation of response to stimulus; GO:0050789 regulation of biological process; GO:0050793 regulation of developmental process; GO:0050794 regulation of cellular process; GO:0050896 response to stimulus; GO:0051128 regulation of cellular component organization; GO:0051179 localization; GO:0051234 establishment of localization; GO:0051716 cellular response to stimulus; GO:0060359 response to ammonium ion; GO:0060828 regulation of canonical Wnt signaling pathway; GO:0065007 biological regulation; GO:0065008 regulation of biological quality; GO:0071704 organic substance metabolic process; GO:0071840 cellular component organization or biogenesis; GO:0072347 response to anesthetic; GO:0090090 negative regulation of canonical Wnt signaling pathway; GO:0098657 import into cell; GO:0198738 cell-cell signaling by wnt; GO:1901564 organonitrogen compound metabolic process; GO:1901698 response to nitrogen compound; GO:1905114 cell surface receptor signaling pathway involved in cell-cell signaling;</t>
  </si>
  <si>
    <t>GO:0000003 reproduction; GO:0000050 urea cycle; GO:0001101 response to acid chemical; GO:0001505 regulation of neurotransmitter levels; GO:0001655 urogenital system development; GO:0001657 ureteric bud development; GO:0001666 response to hypoxia; GO:0001817 regulation of cytokine production; GO:0001818 negative regulation of cytokine production; GO:0001822 kidney development; GO:0001823 mesonephros development; GO:0002237 response to molecule of bacterial origin; GO:0002376 immune system process; GO:0002682 regulation of immune system process; GO:0002683 negative regulation of immune system process; GO:0002694 regulation of leukocyte activation; GO:0002695 negative regulation of leukocyte activation; GO:0002791 regulation of peptide secretion; GO:0002792 negative regulation of peptide secretion; GO:0002828 regulation of type 2 immune response; GO:0002829 negative regulation of type 2 immune response; GO:0002831 regulation of response to biotic stimulus; GO:0002832 negative regulation of response to biotic stimulus; GO:0003008 system process; GO:0003012 muscle system process; GO:0006082 organic acid metabolic process; GO:0006520 cellular amino acid metabolic process; GO:0006525 arginine metabolic process; GO:0006527 arginine catabolic process; GO:0006591 ornithine metabolic process; GO:0006807 nitrogen compound metabolic process; GO:0006809 nitric oxide biosynthetic process; GO:0006915 apoptotic process; GO:0006936 muscle contraction; GO:0006937 regulation of muscle contraction; GO:0006941 striated muscle contraction; GO:0006942 regulation of striated muscle contraction; GO:0006950 response to stress; GO:0006952 defense response; GO:0006955 immune response; GO:0007162 negative regulation of cell adhesion; GO:0007275 multicellular organism development; GO:0007494 midgut development; GO:0007565 female pregnancy; GO:0007584 response to nutrient; GO:0008152 metabolic process; GO:0008219 cell death; GO:0008285 negative regulation of cell population proliferation; GO:0009056 catabolic process; GO:0009058 biosynthetic process; GO:0009063 cellular amino acid catabolic process; GO:0009064 glutamine family amino acid metabolic process; GO:0009065 glutamine family amino acid catabolic process; GO:0009410 response to xenobiotic stimulus; GO:0009605 response to external stimulus; GO:0009607 response to biotic stimulus; GO:0009611 response to wounding; GO:0009617 response to bacterium; GO:0009628 response to abiotic stimulus; GO:0009635 response to herbicide; GO:0009636 response to toxic substance; GO:0009719 response to endogenous stimulus; GO:0009725 response to hormone; GO:0009743 response to carbohydrate; GO:0009746 response to hexose; GO:0009749 response to glucose; GO:0009888 tissue development; GO:0009889 regulation of biosynthetic process; GO:0009892 negative regulation of metabolic process; GO:0009987 cellular process; GO:0009991 response to extracellular stimulus; GO:0010033 response to organic substance; GO:0010035 response to inorganic substance; GO:0010038 response to metal ion; GO:0010243 response to organonitrogen compound; GO:0010269 response to selenium ion; GO:0010941 regulation of cell death; GO:0010963 regulation of L-arginine import; GO:0012501 programmed cell death; GO:0014070 response to organic cyclic compound; GO:0014075 response to amine; GO:0016054 organic acid catabolic process; GO:0017144 drug metabolic process; GO:0019222 regulation of metabolic process; GO:0019547 arginine catabolic process to ornithine; GO:0019627 urea metabolic process; GO:0019752 carboxylic acid metabolic process; GO:0022407 regulation of cell-cell adhesion; GO:0022408 negative regulation of cell-cell adhesion; GO:0022414 reproductive process; GO:0030155 regulation of cell adhesion; GO:0030323 respiratory tube development; GO:0030324 lung development; GO:0031323 regulation of cellular metabolic process; GO:0031326 regulation of cellular biosynthetic process; GO:0031347 regulation of defense response; GO:0031348 negative regulation of defense response; GO:0031667 response to nutrient levels; GO:0031960 response to corticosteroid; GO:0032101 regulation of response to external stimulus; GO:0032102 negative regulation of response to external stimulus; GO:0032496 response to lipopolysaccharide; GO:0032501 multicellular organismal process; GO:0032502 developmental process; GO:0032504 multicellular organism reproduction; GO:0032642 regulation of chemokine production; GO:0032651 regulation of interleukin-1 beta production; GO:0032652 regulation of interleukin-1 production; GO:0032656 regulation of interleukin-13 production; GO:0032660 regulation of interleukin-17 production; GO:0032680 regulation of tumor necrosis factor production; GO:0032682 negative regulation of chemokine production; GO:0032696 negative regulation of interleukin-13 production; GO:0032700 negative regulation of interleukin-17 production; GO:0032720 negative regulation of tumor necrosis factor production; GO:0032768 regulation of monooxygenase activity; GO:0032769 negative regulation of monooxygenase activity; GO:0032870 cellular response to hormone stimulus; GO:0032879 regulation of localization; GO:0032880 regulation of protein localization; GO:0032890 regulation of organic acid transport; GO:0032944 regulation of mononuclear cell proliferation; GO:0032945 negative regulation of mononuclear cell proliferation; GO:0033197 response to vitamin E; GO:0033273 response to vitamin; GO:0033993 response to lipid; GO:0034097 response to cytokine; GO:0034284 response to monosaccharide; GO:0034341 response to interferon-gamma; GO:0034641 cellular nitrogen compound metabolic process; GO:0035295 tube development; GO:0035690 cellular response to drug; GO:0036293 response to decreased oxygen levels; GO:0042127 regulation of cell population proliferation; GO:0042129 regulation of T cell proliferation; GO:0042130 negative regulation of T cell proliferation; GO:0042133 neurotransmitter metabolic process; GO:0042136 neurotransmitter biosynthetic process; GO:0042221 response to chemical; GO:0042493 response to drug; GO:0042981 regulation of apoptotic process; GO:0043066 negative regulation of apoptotic process; GO:0043067 regulation of programmed cell death; GO:0043069 negative regulation of programmed cell death; GO:0043086 negative regulation of catalytic activity; GO:0043200 response to amino acid; GO:0043207 response to external biotic stimulus; GO:0043269 regulation of ion transport; GO:0043436 oxoacid metabolic process; GO:0043603 cellular amide metabolic process; GO:0043604 amide biosynthetic process; GO:0043900 regulation of multi-organism process; GO:0043901 negative regulation of multi-organism process; GO:0044057 regulation of system process; GO:0044070 regulation of anion transport; GO:0044092 negative regulation of molecular function; GO:0044237 cellular metabolic process; GO:0044238 primary metabolic process; GO:0044248 cellular catabolic process; GO:0044249 cellular biosynthetic process; GO:0044271 cellular nitrogen compound biosynthetic process; GO:0044281 small molecule metabolic process; GO:0044282 small molecule catabolic process; GO:0044703 multi-organism reproductive process; GO:0044706 multi-multicellular organism process; GO:0045087 innate immune response; GO:0045428 regulation of nitric oxide biosynthetic process; GO:0045932 negative regulation of muscle contraction; GO:0045988 negative regulation of striated muscle contraction; GO:0046209 nitric oxide metabolic process; GO:0046395 carboxylic acid catabolic process; GO:0046634 regulation of alpha-beta T cell activation; GO:0046636 negative regulation of alpha-beta T cell activation; GO:0046640 regulation of alpha-beta T cell proliferation; GO:0046642 negative regulation of alpha-beta T cell proliferation; GO:0046686 response to cadmium ion; GO:0046689 response to mercury ion;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GO:0048565 digestive tract development; GO:0048583 regulation of response to stimulus; GO:0048584 positive regulation of response to stimulus; GO:0048585 negative regulation of response to stimulus; GO:0048609 multicellular organismal reproductive process; GO:0048678 response to axon injury; GO:0048731 system development; GO:0048856 anatomical structure development; GO:0050670 regulation of lymphocyte proliferation; GO:0050672 negative regulation of lymphocyte proliferation; GO:0050704 regulation of interleukin-1 secretion; GO:0050706 regulation of interleukin-1 beta secretion; GO:0050707 regulation of cytokine secretion; GO:0050708 regulation of protein secretion; GO:0050709 negative regulation of protein secretion; GO:0050710 negative regulation of cytokine secretion; GO:0050776 regulation of immune response; GO:0050777 negative regulation of immune response; GO:0050789 regulation of biological process; GO:0050790 regulation of catalytic activity; GO:0050793 regulation of developmental process; GO:0050794 regulation of cellular process; GO:0050863 regulation of T cell activation; GO:0050865 regulation of cell activation; GO:0050866 negative regulation of cell activation; GO:0050868 negative regulation of T cell activation; GO:0050896 response to stimulus; GO:0050999 regulation of nitric-oxide synthase activity; GO:0051001 negative regulation of nitric-oxide synthase activity; GO:0051046 regulation of secretion; GO:0051048 negative regulation of secretion; GO:0051049 regulation of transport; GO:0051051 negative regulation of transport; GO:0051094 positive regulation of developmental process; GO:0051171 regulation of nitrogen compound metabolic process; GO:0051223 regulation of protein transport; GO:0051224 negative regulation of protein transport; GO:0051239 regulation of multicellular organismal process; GO:0051241 negative regulation of multicellular organismal process; GO:0051249 regulation of lymphocyte activation; GO:0051250 negative regulation of lymphocyte activation; GO:0051341 regulation of oxidoreductase activity; GO:0051354 negative regulation of oxidoreductase activity; GO:0051384 response to glucocorticoid; GO:0051704 multi-organism process; GO:0051707 response to other organism; GO:0051716 cellular response to stimulus; GO:0051952 regulation of amine transport; GO:0051955 regulation of amino acid transport; GO:0055123 digestive system development; GO:0060135 maternal process involved in female pregnancy; GO:0060429 epithelium development; GO:0060541 respiratory system development; GO:0060548 negative regulation of cell death; GO:0065007 biological regulation; GO:0065008 regulation of biological quality; GO:0065009 regulation of molecular function; GO:0070201 regulation of establishment of protein localization; GO:0070228 regulation of lymphocyte apoptotic process; GO:0070229 negative regulation of lymphocyte apoptotic process; GO:0070232 regulation of T cell apoptotic process; GO:0070233 negative regulation of T cell apoptotic process; GO:0070482 response to oxygen levels; GO:0070663 regulation of leukocyte proliferation; GO:0070664 negative regulation of leukocyte proliferation; GO:0070670 response to interleukin-4; GO:0070887 cellular response to chemical stimulus; GO:0071216 cellular response to biotic stimulus; GO:0071219 cellular response to molecule of bacterial origin; GO:0071222 cellular response to lipopolysaccharide; GO:0071310 cellular response to organic substance; GO:0071345 cellular response to cytokine stimulus; GO:0071346 cellular response to interferon-gamma; GO:0071353 cellular response to interleukin-4; GO:0071383 cellular response to steroid hormone stimulus; GO:0071384 cellular response to corticosteroid stimulus; GO:0071385 cellular response to glucocorticoid stimulus; GO:0071396 cellular response to lipid; GO:0071407 cellular response to organic cyclic compound; GO:0071466 cellular response to xenobiotic stimulus; GO:0071495 cellular response to endogenous stimulus; GO:0071548 response to dexamethasone; GO:0071549 cellular response to dexamethasone stimulus; GO:0071640 regulation of macrophage inflammatory protein 1 alpha production; GO:0071641 negative regulation of macrophage inflammatory protein 1 alpha production; GO:0071643 regulation of chemokine (C-C motif) ligand 4 production; GO:0071644 negative regulation of chemokine (C-C motif) ligand 4 production; GO:0071649 regulation of chemokine (C-C motif) ligand 5 production; GO:0071650 negative regulation of chemokine (C-C motif) ligand 5 production; GO:0071704 organic substance metabolic process; GO:0071941 nitrogen cycle metabolic process; GO:0072001 renal system development; GO:0072073 kidney epithelium development; GO:0072163 mesonephric epithelium development; GO:0072164 mesonephric tubule development; GO:0072593 reactive oxygen species metabolic process; GO:0080134 regulation of response to stress; GO:0080135 regulation of cellular response to stress; GO:0090087 regulation of peptide transport; GO:0090257 regulation of muscle system process; GO:0090342 regulation of cell aging; GO:0090343 positive regulation of cell aging; GO:0097327 response to antineoplastic agent; GO:1900424 regulation of defense response to bacterium; GO:1900425 negative regulation of defense response to bacterium;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GO:1901654 response to ketone; GO:1901655 cellular response to ketone; GO:1901698 response to nitrogen compound; GO:1901700 response to oxygen-containing compound; GO:1901701 cellular response to oxygen-containing compound; GO:1903037 regulation of leukocyte cell-cell adhesion; GO:1903038 negative regulation of leukocyte cell-cell adhesion; GO:1903409 reactive oxygen species biosynthetic process; GO:1903426 regulation of reactive oxygen species biosynthetic process; GO:1903530 regulation of secretion by cell; GO:1903531 negative regulation of secretion by cell; GO:1903555 regulation of tumor necrosis factor superfamily cytokine production; GO:1903556 negative regulation of tumor necrosis factor superfamily cytokine production; GO:1904467 regulation of tumor necrosis factor secretion; GO:1904468 negative regulation of tumor necrosis factor secretion; GO:1904950 negative regulation of establishment of protein localization; GO:1905076 regulation of interleukin-17 secretion; GO:1905077 negative regulation of interleukin-17 secretion; GO:1905402 regulation of activated CD8-positive, alpha-beta T cell apoptotic process; GO:1905403 negative regulation of activated CD8-positive, alpha-beta T cell apoptotic process; GO:2000106 regulation of leukocyte apoptotic process; GO:2000107 negative regulation of leukocyte apoptotic process; GO:2000377 regulation of reactive oxygen species metabolic process; GO:2000514 regulation of CD4-positive, alpha-beta T cell activation; GO:2000515 negative regulation of CD4-positive, alpha-beta T cell activation; GO:2000561 regulation of CD4-positive, alpha-beta T cell proliferation; GO:2000562 negative regulation of CD4-positive, alpha-beta T cell proliferation; GO:2000665 regulation of interleukin-13 secretion; GO:2000666 negative regulation of interleukin-13 secretion; GO:2000772 regulation of cellular senescence; GO:2000774 positive regulation of cellular senescence; GO:2001023 regulation of response to drug; GO:2001057 reactive nitrogen species metabolic process;</t>
  </si>
  <si>
    <t>GO:0001101 response to acid chemical; GO:0007049 cell cycle; GO:0007050 cell cycle arrest; GO:0008104 protein localization; GO:0008361 regulation of cell size; GO:0009719 response to endogenous stimulus; GO:0009894 regulation of catabolic process; GO:0009966 regulation of signal transduction; GO:0009967 positive regulation of signal transduction; GO:0009987 cellular process; GO:0010033 response to organic substance; GO:0010243 response to organonitrogen compound; GO:0010506 regulation of autophagy; GO:0010646 regulation of cell communication; GO:0010647 positive regulation of cell communication; GO:0016043 cellular component organization; GO:0016241 regulation of macroautophagy; GO:0019222 regulation of metabolic process; GO:0022402 cell cycle process; GO:0023051 regulation of signaling; GO:0023056 positive regulation of signaling; GO:0031323 regulation of cellular metabolic process; GO:0031329 regulation of cellular catabolic process; GO:0032006 regulation of TOR signaling; GO:0032008 positive regulation of TOR signaling; GO:0032535 regulation of cellular component size; GO:0033036 macromolecule localization; GO:0033365 protein localization to organelle; GO:0034613 cellular protein localization; GO:0042221 response to chemical; GO:0043200 response to amino acid; GO:0045786 negative regulation of cell cycle;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GO:0050789 regulation of biological process; GO:0050794 regulation of cellular process; GO:0050896 response to stimulus; GO:0051179 localization; GO:0051641 cellular localization; GO:0051716 cellular response to stimulus; GO:0051726 regulation of cell cycle; GO:0061462 protein localization to lysosome; GO:0065007 biological regulation; GO:0065008 regulation of biological quality; GO:0070727 cellular macromolecule localization; GO:0070887 cellular response to chemical stimulus; GO:0071229 cellular response to acid chemical; GO:0071230 cellular response to amino acid stimulus; GO:0071310 cellular response to organic substance; GO:0071417 cellular response to organonitrogen compound; GO:0071495 cellular response to endogenous stimulus; GO:0071840 cellular component organization or biogenesis; GO:0072665 protein localization to vacuole; GO:0090066 regulation of anatomical structure size; GO:1901698 response to nitrogen compound; GO:1901699 cellular response to nitrogen compound; GO:1901700 response to oxygen-containing compound; GO:1901701 cellular response to oxygen-containing compound; GO:1902531 regulation of intracellular signal transduction; GO:1902533 positive regulation of intracellular signal transduction;</t>
  </si>
  <si>
    <t>GO:0000070 mitotic sister chromatid segregation; GO:0000226 microtubule cytoskeleton organization; GO:0000278 mitotic cell cycle; GO:0000280 nuclear division; GO:0000819 sister chromatid segregation; GO:0006464 cellular protein modification process; GO:0006508 proteolysis; GO:0006511 ubiquitin-dependent protein catabolic process; GO:0006807 nitrogen compound metabolic process; GO:0006996 organelle organization; GO:0007010 cytoskeleton organization; GO:0007017 microtubule-based process; GO:0007049 cell cycle; GO:0007051 spindle organization; GO:0007052 mitotic spindle organization; GO:0007059 chromosome segregation; GO:0007062 sister chromatid cohesion; GO:0007064 mitotic sister chromatid cohesion; GO:0007275 multicellular organism development; GO:0007399 nervous system development; GO:0008152 metabolic process; GO:0008284 positive regulation of cell population proliferation; GO:0009056 catabolic process; GO:0009057 macromolecule catabolic process; GO:0009893 positive regulation of metabolic process; GO:0009987 cellular process; GO:0010498 proteasomal protein catabolic process; GO:0010564 regulation of cell cycle process; GO:0010604 positive regulation of macromolecule metabolic process; GO:0010646 regulation of cell communication; GO:0010720 positive regulation of cell development; GO:0010975 regulation of neuron projection development; GO:0016043 cellular component organization; GO:0016579 protein deubiquitination; GO:0019222 regulation of metabolic process; GO:0019538 protein metabolic process; GO:0019941 modification-dependent protein catabolic process; GO:0022008 neurogenesis; GO:0022402 cell cycle process; GO:0022607 cellular component assembly; GO:0023051 regulation of signaling; GO:0030154 cell differentiation; GO:0030163 protein catabolic process; GO:0031145 anaphase-promoting complex-dependent catabolic process; GO:0031323 regulation of cellular metabolic process; GO:0031325 positive regulation of cellular metabolic process; GO:0031344 regulation of cell projection organization; GO:0031396 regulation of protein ubiquitination; GO:0031398 positive regulation of protein ubiquitination; GO:0031399 regulation of protein modification process; GO:0031401 positive regulation of protein modification process; GO:0031915 positive regulation of synaptic plasticity; GO:0032268 regulation of cellular protein metabolic process; GO:0032270 positive regulation of cellular protein metabolic process; GO:0032501 multicellular organismal process; GO:0032502 developmental process; GO:0033043 regulation of organelle organization; GO:0036211 protein modification process; GO:0040020 regulation of meiotic nuclear division; GO:0042127 regulation of cell population proliferation; GO:0043085 positive regulation of catalytic activity; GO:0043161 proteasome-mediated ubiquitin-dependent protein catabolic process; GO:0043170 macromolecule metabolic process; GO:0043412 macromolecule modification; GO:0043632 modification-dependent macromolecule catabolic process; GO:0043900 regulation of multi-organism process; GO:0043902 positive regulation of multi-organism process; GO:0044085 cellular component biogenesis;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GO:0045595 regulation of cell differentiation; GO:0045597 positive regulation of cell differentiation; GO:0045664 regulation of neuron differentiation; GO:0045787 positive regulation of cell cycle; GO:0048167 regulation of synaptic plasticity; GO:0048285 organelle fission; GO:0048518 positive regulation of biological process; GO:0048522 positive regulation of cellular process; GO:0048699 generation of neurons; GO:0048731 system development; GO:0048856 anatomical structure development; GO:0048869 cellular developmental process; GO:0050767 regulation of neurogenesis; GO:0050773 regulation of dendrite development; GO:0050789 regulation of biological process; GO:0050790 regulation of catalytic activity; GO:0050793 regulation of developmental process; GO:0050794 regulation of cellular process; GO:0050803 regulation of synapse structure or activity; GO:0050804 modulation of chemical synaptic transmission; GO:0050807 regulation of synapse organization; GO:0051094 positive regulation of developmental process; GO:0051128 regulation of cellular component organization; GO:0051130 positive regulation of cellular component organization; GO:0051171 regulation of nitrogen compound metabolic process; GO:0051173 positive regulation of nitrogen compound metabolic process; GO:0051225 spindle assembly; GO:0051239 regulation of multicellular organismal process; GO:0051240 positive regulation of multicellular organismal process; GO:0051246 regulation of protein metabolic process; GO:0051247 positive regulation of protein metabolic process; GO:0051276 chromosome organization; GO:0051338 regulation of transferase activity; GO:0051347 positive regulation of transferase activity; GO:0051438 regulation of ubiquitin-protein transferase activity; GO:0051443 positive regulation of ubiquitin-protein transferase activity; GO:0051445 regulation of meiotic cell cycle; GO:0051446 positive regulation of meiotic cell cycle; GO:0051603 proteolysis involved in cellular protein catabolic process; GO:0051726 regulation of cell cycle; GO:0051783 regulation of nuclear division; GO:0051960 regulation of nervous system development; GO:0051962 positive regulation of nervous system development; GO:0060255 regulation of macromolecule metabolic process; GO:0060281 regulation of oocyte development; GO:0060282 positive regulation of oocyte development; GO:0060284 regulation of cell development; GO:0065007 biological regulation; GO:0065008 regulation of biological quality; GO:0065009 regulation of molecular function; GO:0070646 protein modification by small protein removal; GO:0070647 protein modification by small protein conjugation or removal; GO:0070925 organelle assembly; GO:0071704 organic substance metabolic process; GO:0071840 cellular component organization or biogenesis; GO:0080090 regulation of primary metabolic process; GO:0090068 positive regulation of cell cycle process; GO:0090128 regulation of synapse maturation; GO:0090129 positive regulation of synapse maturation; GO:0090307 mitotic spindle assembly; GO:0098813 nuclear chromosome segregation; GO:0099177 regulation of trans-synaptic signaling; GO:0120035 regulation of plasma membrane bounded cell projection organization; GO:0140014 mitotic nuclear division; GO:1900193 regulation of oocyte maturation; GO:1900195 positive regulation of oocyte maturation; GO:1901564 organonitrogen compound metabolic process; GO:1901565 organonitrogen compound catabolic process; GO:1901575 organic substance catabolic process; GO:1902850 microtubule cytoskeleton organization involved in mitosis; GO:1903047 mitotic cell cycle process; GO:1903320 regulation of protein modification by small protein conjugation or removal; GO:1903322 positive regulation of protein modification by small protein conjugation or removal; GO:1903429 regulation of cell maturation; GO:1903431 positive regulation of cell maturation; GO:1903538 regulation of meiotic cell cycle process involved in oocyte maturation; GO:1904146 positive regulation of meiotic cell cycle process involved in oocyte maturation; GO:1904666 regulation of ubiquitin protein ligase activity; GO:1904668 positive regulation of ubiquitin protein ligase activity; GO:1905879 regulation of oogenesis; GO:1905881 positive regulation of oogenesis; GO:2000026 regulation of multicellular organismal development; GO:2000241 regulation of reproductive process; GO:2000243 positive regulation of reproductive process;</t>
  </si>
  <si>
    <t>GO:0002376 immune system process; GO:0006355 regulation of transcription, DNA-templated; GO:0006950 response to stress; GO:0006952 defense response; GO:0006955 immune response; GO:0007154 cell communication; GO:0007165 signal transduction; GO:0007166 cell surface receptor signaling pathway; GO:0009889 regulation of biosynthetic process; GO:0009987 cellular process; GO:0010033 response to organic substance; GO:0010468 regulation of gene expression; GO:0010556 regulation of macromolecule biosynthetic process; GO:0019219 regulation of nucleobase-containing compound metabolic process; GO:0019221 cytokine-mediated signaling pathway; GO:0019222 regulation of metabolic process; GO:0023052 signaling; GO:0031323 regulation of cellular metabolic process; GO:0031326 regulation of cellular biosynthetic process; GO:0034097 response to cytokine; GO:0034341 response to interferon-gamma; GO:0040012 regulation of locomotion; GO:0040013 negative regulation of locomotion; GO:0042221 response to chemical; GO:0043900 regulation of multi-organism process; GO:0043901 negative regulation of multi-organism process; GO:0043903 regulation of interspecies interactions between organisms; GO:0044093 positive regulation of molecular function; GO:0045087 innate immune response; GO:0046596 regulation of viral entry into host cell; GO:0046597 negative regulation of viral entry into host cell; GO:0048518 positive regulation of biological process; GO:0048519 negative regulation of biological process; GO:0048525 negative regulation of viral process; GO:0050789 regulation of biological process; GO:0050792 regulation of viral process; GO:0050794 regulation of cellular process; GO:0050896 response to stimulus; GO:0051090 regulation of DNA-binding transcription factor activity; GO:0051091 positive regulation of DNA-binding transcription factor activity; GO:0051171 regulation of nitrogen compound metabolic process; GO:0051252 regulation of RNA metabolic process; GO:0051716 cellular response to stimulus; GO:0060255 regulation of macromolecule metabolic process; GO:0060333 interferon-gamma-mediated signaling pathway; GO:0065007 biological regulation; GO:0065009 regulation of molecular function; GO:0070887 cellular response to chemical stimulus; GO:0071310 cellular response to organic substance; GO:0071345 cellular response to cytokine stimulus; GO:0071346 cellular response to interferon-gamma; GO:0080090 regulation of primary metabolic process; GO:1902186 regulation of viral release from host cell; GO:1902187 negative regulation of viral release from host cell; GO:1903506 regulation of nucleic acid-templated transcription; GO:1903900 regulation of viral life cycle; GO:1903901 negative regulation of viral life cycle; GO:2000112 regulation of cellular macromolecule biosynthetic process; GO:2001141 regulation of RNA biosynthetic process;</t>
  </si>
  <si>
    <t>GO:0000041 transition metal ion transport; GO:0006810 transport; GO:0006811 ion transport; GO:0006812 cation transport; GO:0006829 zinc ion transport; GO:0006873 cellular ion homeostasis; GO:0006875 cellular metal ion homeostasis; GO:0006882 cellular zinc ion homeostasis; GO:0009987 cellular process; GO:0019725 cellular homeostasis; GO:0030001 metal ion transport; GO:0030003 cellular cation homeostasis; GO:0034220 ion transmembrane transport; GO:0042592 homeostatic process; GO:0046916 cellular transition metal ion homeostasis; GO:0048878 chemical homeostasis; GO:0050801 ion homeostasis; GO:0051179 localization; GO:0051234 establishment of localization; GO:0055065 metal ion homeostasis; GO:0055069 zinc ion homeostasis; GO:0055076 transition metal ion homeostasis; GO:0055080 cation homeostasis; GO:0055082 cellular chemical homeostasis; GO:0055085 transmembrane transport; GO:0065007 biological regulation; GO:0065008 regulation of biological quality; GO:0070838 divalent metal ion transport; GO:0071577 zinc ion transmembrane transport; GO:0071578 zinc ion import across plasma membrane; GO:0072503 cellular divalent inorganic cation homeostasis; GO:0072507 divalent inorganic cation homeostasis; GO:0072511 divalent inorganic cation transport; GO:0098655 cation transmembrane transport; GO:0098657 import into cell; GO:0098659 inorganic cation import across plasma membrane; GO:0098660 inorganic ion transmembrane transport; GO:0098662 inorganic cation transmembrane transport; GO:0098739 import across plasma membrane; GO:0098771 inorganic ion homeostasis; GO:0099587 inorganic ion import across plasma membrane;</t>
  </si>
  <si>
    <t>GO:0006066 alcohol metabolic process; GO:0006629 lipid metabolic process; GO:0006694 steroid biosynthetic process; GO:0006695 cholesterol biosynthetic process; GO:0006725 cellular aromatic compound metabolic process; GO:0008152 metabolic process; GO:0008202 steroid metabolic process; GO:0008203 cholesterol metabolic process; GO:0008610 lipid biosynthetic process; GO:0009058 biosynthetic process; GO:0009889 regulation of biosynthetic process; GO:0009987 cellular process; GO:0010033 response to organic substance; GO:0016125 sterol metabolic process; GO:0016126 sterol biosynthetic process; GO:0019216 regulation of lipid metabolic process; GO:0019218 regulation of steroid metabolic process; GO:0019222 regulation of metabolic process; GO:0042221 response to chemical; GO:0044237 cellular metabolic process; GO:0044238 primary metabolic process; GO:0044281 small molecule metabolic process; GO:0044283 small molecule biosynthetic process; GO:0045540 regulation of cholesterol biosynthetic process; GO:0046165 alcohol biosynthetic process; GO:0046890 regulation of lipid biosynthetic process; GO:0050789 regulation of biological process; GO:0050810 regulation of steroid biosynthetic process; GO:0050896 response to stimulus; GO:0055114 oxidation-reduction process; GO:0062012 regulation of small molecule metabolic process; GO:0065007 biological regulation; GO:0071704 organic substance metabolic process; GO:0080090 regulation of primary metabolic process; GO:0090181 regulation of cholesterol metabolic process;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GO:1902652 secondary alcohol metabolic process; GO:1902653 secondary alcohol biosynthetic process; GO:1902930 regulation of alcohol biosynthetic process;</t>
  </si>
  <si>
    <t>GO:0006325 chromatin organization; GO:0006338 chromatin remodeling; GO:0006342 chromatin silencing; GO:0006355 regulation of transcription, DNA-templated; GO:0006357 regulation of transcription by RNA polymerase II; GO:0006464 cellular protein modification process; GO:0006473 protein acetylation; GO:0006475 internal protein amino acid acetylation; GO:0006476 protein deacetylation; GO:0006807 nitrogen compound metabolic process; GO:0006996 organelle organization; GO:0008152 metabolic process;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GO:0016043 cellular component organization; GO:0016458 gene silencing; GO:0016569 covalent chromatin modification; GO:0016570 histone modification; GO:0016573 histone acetylation; GO:0016575 histone deacetylation; GO:0018193 peptidyl-amino acid modification; GO:0018205 peptidyl-lysine modification; GO:0018393 internal peptidyl-lysine acetylation; GO:0018394 peptidyl-lysine acetylation; GO:0019219 regulation of nucleobase-containing compound metabolic process; GO:0019222 regulation of metabolic process; GO:0019538 protein metabolic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GO:0035601 protein deacylation; GO:0036211 protein modification process; GO:0040029 regulation of gene expression, epigenetic; GO:0043170 macromolecule metabolic process; GO:0043412 macromolecule modification; GO:0043543 protein acylation; GO:0043967 histone H4 acetylation; GO:0043968 histone H2A acetylation; GO:0044237 cellular metabolic process; GO:0044238 primary metabolic process; GO:0044260 cellular macromolecule metabolic process; GO:0044267 cellular protein metabolic process; GO:0045595 regulation of cell differentiation; GO:0045597 positive regulation of cell differentiation; GO:0045814 negative regulation of gene expression, epigenetic;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GO:0050789 regulation of biological process; GO:0050793 regulation of developmental process; GO:0050794 regulation of cellular process; GO:0051094 positive regulation of developmental process; GO:0051147 regulation of muscle cell differentiation; GO:0051149 positive regulation of muscle cell differentiation; GO:0051153 regulation of striated muscle cell differentiation; GO:0051155 positive regulation of striated muscle cell differentiation; GO:0051171 regulation of nitrogen compound metabolic process; GO:0051172 negative regulation of nitrogen compound metabolic process; GO:0051173 positive regulation of nitrogen compound metabolic process; GO:0051252 regulation of RNA metabolic process; GO:0051253 negative regulation of RNA metabolic process; GO:0051254 positive regulation of RNA metabolic process; GO:0051276 chromosome organization; GO:0060255 regulation of macromolecule metabolic process; GO:0065007 biological regulation; GO:0071704 organic substance metabolic process; GO:0071840 cellular component organization or biogenesis; GO:0080090 regulation of primary metabolic process; GO:0098732 macromolecule deacylation; GO:1901564 organonitrogen compound metabolic process;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</si>
  <si>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GO:0006323 DNA packaging; GO:0006325 chromatin organization; GO:0006333 chromatin assembly or disassembly; GO:0006334 nucleosome assembly; GO:0006336 DNA replication-independent nucleosome assembly; GO:0006338 chromatin remodeling; GO:0006996 organelle organization; GO:0007275 multicellular organism development; GO:0009790 embryo development; GO:0009792 embryo development ending in birth or egg hatching; GO:0009987 cellular process; GO:0016043 cellular component organization; GO:0022607 cellular component assembly; GO:0031055 chromatin remodeling at centromere; GO:0031497 chromatin assembly; GO:0032501 multicellular organismal process; GO:0032502 developmental process; GO:0034080 CENP-A containing nucleosome assembly; GO:0034508 centromere complex assembly; GO:0034622 cellular protein-containing complex assembly; GO:0034724 DNA replication-independent nucleosome organization; GO:0034728 nucleosome organization; GO:0043009 chordate embryonic development; GO:0043044 ATP-dependent chromatin remodeling; GO:0043486 histone exchange; GO:0043933 protein-containing complex subunit organization; GO:0044085 cellular component biogenesis; GO:0048856 anatomical structure development; GO:0051276 chromosome organization; GO:0061641 CENP-A containing chromatin organization; GO:0065003 protein-containing complex assembly; GO:0065004 protein-DNA complex assembly; GO:0071103 DNA conformation change; GO:0071824 protein-DNA complex subunit organization; GO:0071840 cellular component organization or biogenesis;</t>
  </si>
  <si>
    <t>GO:0006508 proteolysis; GO:0006511 ubiquitin-dependent protein catabolic process; GO:0006807 nitrogen compound metabolic process; GO:0006950 response to stress; GO:0008152 metabolic process; GO:0009056 catabolic process; GO:0009057 macromolecule catabolic process; GO:0009987 cellular process; GO:0010033 response to organic substance; GO:0010243 response to organonitrogen compound; GO:0010498 proteasomal protein catabolic process; GO:0019538 protein metabolic process; GO:0019941 modification-dependent protein catabolic process; GO:0030163 protein catabolic process; GO:0030433 ubiquitin-dependent ERAD pathway; GO:0033554 cellular response to stress; GO:0034976 response to endoplasmic reticulum stress; GO:0036503 ERAD pathway; GO:0042221 response to chemical; GO:0043161 proteasome-mediated ubiquitin-dependent protein catabolic process; GO:0043170 macromolecule metabolic process;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GO:0050896 response to stimulus; GO:0051603 proteolysis involved in cellular protein catabolic process; GO:0051716 cellular response to stimulus; GO:0071704 organic substance metabolic process; GO:1901564 organonitrogen compound metabolic process; GO:1901565 organonitrogen compound catabolic process; GO:1901575 organic substance catabolic process; GO:1901698 response to nitrogen compound;</t>
  </si>
  <si>
    <t>GO:0006996 organelle organization; GO:0007029 endoplasmic reticulum organization; GO:0008104 protein localization; GO:0009987 cellular process; GO:0010256 endomembrane system organization; GO:0016043 cellular component organization; GO:0032781 positive regulation of ATPase activity; GO:0033036 macromolecule localization; GO:0033365 protein localization to organelle; GO:0034504 protein localization to nucleus; GO:0034613 cellular protein localization; GO:0043085 positive regulation of catalytic activity; GO:0043462 regulation of ATPase activity; GO:0044093 positive regulation of molecular function; GO:0050790 regulation of catalytic activity; GO:0051179 localization; GO:0051336 regulation of hydrolase activity; GO:0051345 positive regulation of hydrolase activity; GO:0051641 cellular localization; GO:0065007 biological regulation; GO:0065009 regulation of molecular function; GO:0070727 cellular macromolecule localization; GO:0071840 cellular component organization or biogenesis; GO:0090435 protein localization to nuclear envelope;</t>
  </si>
  <si>
    <t>GO:0000902 cell morphogenesis; GO:0001838 embryonic epithelial tube formation; GO:0001841 neural tube formation; GO:0001843 neural tube closure; GO:0002009 morphogenesis of an epithelium; GO:0002064 epithelial cell development; GO:0002065 columnar/cuboidal epithelial cell differentiation; GO:0002066 columnar/cuboidal epithelial cell development; GO:0006996 organelle organization; GO:0007010 cytoskeleton organization; GO:0007275 multicellular organism development; GO:0007389 pattern specification process; GO:0007399 nervous system development; GO:0008104 protein localization; GO:0008360 regulation of cell shape; GO:0009605 response to external stimulus; GO:0009653 anatomical structure morphogenesis; GO:0009790 embryo development; GO:0009792 embryo development ending in birth or egg hatching; GO:0009888 tissue development; GO:0009987 cellular process; GO:0014020 primary neural tube formation; GO:0016043 cellular component organization; GO:0016331 morphogenesis of embryonic epithelium; GO:0021915 neural tube development; GO:0022603 regulation of anatomical structure morphogenesis; GO:0022604 regulation of cell morphogenesis; GO:0030029 actin filament-based process; GO:0030036 actin cytoskeleton organization; GO:0030154 cell differentiation; GO:0030855 epithelial cell differentiation; GO:0032501 multicellular organismal process; GO:0032502 developmental process; GO:0032989 cellular component morphogenesis; GO:0033036 macromolecule localization; GO:0033059 cellular pigmentation; GO:0035148 tube formation; GO:0035239 tube morphogenesis; GO:0035295 tube development; GO:0043009 chordate embryonic development; GO:0043473 pigmentation; GO:0043476 pigment accumulation; GO:0043482 cellular pigment accumulation; GO:0045176 apical protein localization; GO:0048468 cell development; GO:0048598 embryonic morphogenesis; GO:0048646 anatomical structure formation involved in morphogenesis; GO:0048729 tissue morphogenesis; GO:0048731 system development; GO:0048856 anatomical structure development; GO:0048869 cellular developmental process; GO:0050789 regulation of biological process; GO:0050793 regulation of developmental process; GO:0050794 regulation of cellular process; GO:0050896 response to stimulus; GO:0051128 regulation of cellular component organization; GO:0051179 localization; GO:0051716 cellular response to stimulus; GO:0060429 epithelium development; GO:0060562 epithelial tube morphogenesis; GO:0060606 tube closure; GO:0065007 biological regulation; GO:0065008 regulation of biological quality; GO:0071840 cellular component organization or biogenesis; GO:0072175 epithelial tube formation;</t>
  </si>
  <si>
    <t>GO:0001666 response to hypoxia; GO:0001775 cell activation; GO:0002274 myeloid leukocyte activation; GO:0002376 immune system process; GO:0006950 response to stress; GO:0006974 cellular response to DNA damage stimulus; GO:0007009 plasma membrane organization; GO:0007154 cell communication; GO:0007165 signal transduction; GO:0007272 ensheathment of neurons; GO:0007275 multicellular organism development; GO:0007399 nervous system development; GO:0007422 peripheral nervous system development; GO:0008285 negative regulation of cell population proliferation; GO:0008366 axon ensheathment; GO:0009628 response to abiotic stimulus; GO:0009987 cellular process; GO:0010001 glial cell differentiation; GO:0010035 response to inorganic substance; GO:0010038 response to metal ion; GO:0010256 endomembrane system organization; GO:0010941 regulation of cell death; GO:0014037 Schwann cell differentiation; GO:0014044 Schwann cell development; GO:0016043 cellular component organization; GO:0021782 glial cell development; GO:0022008 neurogenesis; GO:0022011 myelination in peripheral nervous system; GO:0023052 signaling; GO:0030154 cell differentiation; GO:0030330 DNA damage response, signal transduction by p53 class mediator; GO:0032287 peripheral nervous system myelin maintenance; GO:0032292 peripheral nervous system axon ensheathment; GO:0032501 multicellular organismal process; GO:0032502 developmental process; GO:0033554 cellular response to stress; GO:0035556 intracellular signal transduction; GO:0036293 response to decreased oxygen levels; GO:0036294 cellular response to decreased oxygen levels; GO:0042063 gliogenesis; GO:0042127 regulation of cell population proliferation; GO:0042221 response to chemical; GO:0042552 myelination; GO:0042770 signal transduction in response to DNA damage; GO:0042981 regulation of apoptotic process; GO:0043067 regulation of programmed cell death; GO:0043217 myelin maintenance; GO:0045321 leukocyte activation; GO:0045576 mast cell activation; GO:0048468 cell development; GO:0048519 negative regulation of biological process; GO:0048523 negative regulation of cellular process; GO:0048731 system development; GO:0048856 anatomical structure development; GO:0048869 cellular developmental process; GO:0050789 regulation of biological process; GO:0050794 regulation of cellular process; GO:0050896 response to stimulus; GO:0051716 cellular response to stimulus; GO:0061024 membrane organization; GO:0065007 biological regulation; GO:0070482 response to oxygen levels; GO:0070887 cellular response to chemical stimulus; GO:0071453 cellular response to oxygen levels; GO:0071456 cellular response to hypoxia; GO:0071840 cellular component organization or biogenesis; GO:0072331 signal transduction by p53 class mediator;</t>
  </si>
  <si>
    <t>GO:0000003 reproduction; GO:0003333 amino acid transmembrane transport; GO:0006810 transport; GO:0006811 ion transport; GO:0006812 cation transport; GO:0006820 anion transport; GO:0006835 dicarboxylic acid transport; GO:0006855 drug transmembrane transport; GO:0006865 amino acid transport; GO:0006868 glutamine transport; GO:0006950 response to stress; GO:0007154 cell communication; GO:0007275 multicellular organism development; GO:0007399 nervous system development; GO:0007417 central nervous system development; GO:0007420 brain development; GO:0007565 female pregnancy; GO:0009267 cellular response to starvation; GO:0009605 response to external stimulus; GO:0009612 response to mechanical stimulus; GO:0009628 response to abiotic stimulus; GO:0009987 cellular process; GO:0009991 response to extracellular stimulus; GO:0014047 glutamate secretion; GO:0015695 organic cation transport; GO:0015696 ammonium transport; GO:0015697 quaternary ammonium group transport; GO:0015711 organic anion transport; GO:0015800 acidic amino acid transport; GO:0015804 neutral amino acid transport; GO:0015807 L-amino acid transport; GO:0015838 amino-acid betaine transport; GO:0015849 organic acid transport; GO:0015893 drug transport; GO:0021537 telencephalon development; GO:0021543 pallium development; GO:0021987 cerebral cortex development; GO:0022414 reproductive process; GO:0030900 forebrain development; GO:0031460 glycine betaine transport; GO:0031667 response to nutrient levels; GO:0031668 cellular response to extracellular stimulus; GO:0031669 cellular response to nutrient levels; GO:0032328 alanine transport; GO:0032501 multicellular organismal process; GO:0032502 developmental process; GO:0032940 secretion by cell; GO:0033554 cellular response to stress; GO:0034198 cellular response to amino acid starvation; GO:0034220 ion transmembrane transport; GO:0042221 response to chemical; GO:0042493 response to drug; GO:0042594 response to starvation; GO:0044703 multi-organism reproductive process; GO:0044706 multi-multicellular organism process; GO:0046717 acid secretion; GO:0046903 secretion; GO:0046942 carboxylic acid transport; GO:0048513 animal organ development; GO:0048731 system development; GO:0048856 anatomical structure development; GO:0050896 response to stimulus; GO:0051179 localization; GO:0051234 establishment of localization; GO:0051704 multi-organism process; GO:0051716 cellular response to stimulus; GO:0055085 transmembrane transport; GO:0060322 head development; GO:0071214 cellular response to abiotic stimulus; GO:0071260 cellular response to mechanical stimulus; GO:0071496 cellular response to external stimulus; GO:0071702 organic substance transport; GO:0071705 nitrogen compound transport; GO:0072337 modified amino acid transport; GO:0098655 cation transmembrane transport; GO:0098656 anion transmembrane transport; GO:0104004 cellular response to environmental stimulus; GO:1902475 L-alpha-amino acid transmembrane transport; GO:1903825 organic acid transmembrane transport; GO:1905039 carboxylic acid transmembrane transport; GO:1990928 response to amino acid starvation;</t>
  </si>
  <si>
    <t>GO:0000003 reproduction; GO:0001568 blood vessel development; GO:0001655 urogenital system development; GO:0001656 metanephros development; GO:0001666 response to hypoxia; GO:0001756 somitogenesis; GO:0001763 morphogenesis of a branching structure; GO:0001822 kidney development; GO:0001932 regulation of protein phosphorylation; GO:0001934 positive regulation of protein phosphorylation; GO:0001944 vasculature development; GO:0002009 morphogenesis of an epithelium; GO:0003002 regionalization; GO:0003006 developmental process involved in reproduction; GO:0006355 regulation of transcription, DNA-templated; GO:0006357 regulation of transcription by RNA polymerase II; GO:0006919 activation of cysteine-type endopeptidase activity involved in apoptotic process; GO:0006950 response to stress; GO:0007049 cell cycle; GO:0007050 cell cycle arrest; GO:0007154 cell communication; GO:0007165 signal transduction; GO:0007275 multicellular organism development; GO:0007346 regulation of mitotic cell cycle; GO:0007389 pattern specification process; GO:0007431 salivary gland development; GO:0007435 salivary gland morphogenesis; GO:0007507 heart development; GO:0007548 sex differentiation; GO:0008283 cell population proliferation; GO:0008284 positive regulation of cell population proliferation; GO:0008285 negative regulation of cell population proliferation; GO:0008406 gonad development; GO:0008584 male gonad development; GO:0009628 response to abiotic stimulus; GO:0009653 anatomical structure morphogenesis; GO:0009719 response to endogenous stimulus; GO:0009725 response to hormone; GO:0009755 hormone-mediated signaling pathway; GO:0009790 embryo development; GO:0009792 embryo development ending in birth or egg hatching; GO:0009887 animal organ morphogenesis; GO:0009888 tissue development; GO:0009889 regulation of biosynthetic process; GO:0009890 negative regulation of biosynthetic process; GO:0009891 positive regulation of biosynthetic process; GO:0009892 negative regulation of metabolic process; GO:0009893 positive regulation of metabolic process; GO:0009952 anterior/posterior pattern specification;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GO:0010557 positive regulation of macromolecule biosynthetic process; GO:0010558 negative regulation of macromolecule biosynthetic process; GO:0010562 positive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GO:0010648 negative regulation of cell communication; GO:0010817 regulation of hormone levels; GO:0010941 regulation of cell death; GO:0010942 positive regulation of cell death; GO:0010950 positive regulation of endopeptidase activity; GO:0010952 positive regulation of peptidase activity; GO:0014066 regulation of phosphatidylinositol 3-kinase signaling; GO:0014068 positive regulation of phosphatidylinositol 3-kinase signaling; GO:0014070 response to organic cyclic compound; GO:0019219 regulation of nucleobase-containing compound metabolic process; GO:0019220 regulation of phosphate metabolic process; GO:0019222 regulation of metabolic process; GO:0022402 cell cycle process; GO:0022414 reproductive process; GO:0022612 gland morphogenesis; GO:0023051 regulation of signaling; GO:0023052 signaling; GO:0023056 positive regulation of signaling; GO:0023057 negative regulation of signaling; GO:0030162 regulation of proteolysis; GO:0030518 intracellular steroid hormone receptor signaling pathway; GO:0030521 androgen receptor signaling pathway; GO:0030522 intracellular receptor signaling pathway; GO:0030850 prostate gland development;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GO:0031401 positive regulation of protein modification process; GO:0032091 negative regulation of protein binding; GO:0032147 activation of protein kinase activity; GO:0032268 regulation of cellular protein metabolic process; GO:0032270 positive regulation of cellular protein metabolic process; GO:0032368 regulation of lipid transport; GO:0032370 positive regulation of lipid transport; GO:0032501 multicellular organismal process; GO:0032502 developmental process; GO:0032870 cellular response to hormone stimulus; GO:0032879 regulation of localization; GO:0033554 cellular response to stress; GO:0033574 response to testosterone; GO:0033674 positive regulation of kinase activity; GO:0033993 response to lipid; GO:0034097 response to cytokine; GO:0034612 response to tumor necrosis factor; GO:0035112 genitalia morphogenesis; GO:0035239 tube morphogenesis; GO:0035260 internal genitalia morphogenesis; GO:0035272 exocrine system development; GO:0035282 segmentation; GO:0035295 tube development; GO:0035556 intracellular signal transduction; GO:0035690 cellular response to drug; GO:0035904 aorta development; GO:0035907 dorsal aorta development; GO:0036293 response to decreased oxygen levels; GO:0036294 cellular response to decreased oxygen levels; GO:0042127 regulation of cell population proliferation; GO:0042221 response to chemical; GO:0042325 regulation of phosphorylation; GO:0042327 positive regulation of phosphorylation; GO:0042493 response to drug; GO:0042981 regulation of apoptotic process; GO:0043009 chordate embryonic development; GO:0043065 positive regulation of apoptotic process; GO:0043067 regulation of programmed cell death; GO:0043068 positive regulation of programmed cell death; GO:0043085 positive regulation of catalytic activity; GO:0043280 positive regulation of cysteine-type endopeptidase activity involved in apoptotic process; GO:0043281 regulation of cysteine-type endopeptidase activity involved in apoptotic process; GO:0043393 regulation of protein binding; GO:0043401 steroid hormone mediated signaling pathway; GO:0043491 protein kinase B signaling; GO:0043549 regulation of kinase activity; GO:0043567 regulation of insulin-like growth factor receptor signaling pathway; GO:0043569 negative regulation of insulin-like growth factor receptor signaling pathway; GO:0044057 regulation of system process; GO:0044060 regulation of endocrine process; GO:0044092 negative regulation of molecular function; GO:0044093 positive regulation of molecular function; GO:0045137 development of primary sexual characteristics; GO:0045786 negative regulation of cell cycle; GO:0045787 positive regulation of cell cycle; GO:0045859 regulation of protein kinase activity; GO:0045860 positive regulation of protein kinase activity; GO:0045862 positive regulation of proteolysis; GO:0045892 negative regulation of transcription, DNA-templated; GO:0045893 positive regulation of transcription, DNA-templated; GO:0045930 negative regulation of mitotic cell cycle; GO:0045931 positive regulation of mitotic cell cycle; GO:0045934 negative regulation of nucleobase-containing compound metabolic process; GO:0045935 positive regulation of nucleobase-containing compound metabolic process; GO:0045937 positive regulation of phosphate metabolic process; GO:0045944 positive regulation of transcription by RNA polymerase II; GO:0046546 development of primary male sexual characteristics; GO:0046661 male sex differentiation; GO:0046883 regulation of hormone secretion; GO:0046887 positive regulation of hormone secretion; GO:0048513 animal organ development;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GO:0048608 reproductive structure development; GO:0048646 anatomical structure formation involved in morphogenesis; GO:0048729 tissue morphogenesis; GO:0048731 system development; GO:0048732 gland development; GO:0048754 branching morphogenesis of an epithelial tube; GO:0048806 genitalia development; GO:0048856 anatomical structure development; GO:0050673 epithelial cell proliferation; GO:0050678 regulation of epithelial cell proliferation; GO:0050680 negative regulation of epithelial cell proliferation; GO:0050789 regulation of biological process; GO:0050790 regulation of catalytic activity; GO:0050793 regulation of developmental process; GO:0050794 regulation of cellular process; GO:0050896 response to stimulus; GO:0051046 regulation of secretion; GO:0051047 positive regulation of secretion; GO:0051049 regulation of transport; GO:0051050 positive regulation of transport; GO:0051093 negative regulation of developmental process; GO:0051098 regulation of binding; GO:0051100 negative regulation of binding; GO:0051171 regulation of nitrogen compound metabolic process; GO:0051172 negative regulation of nitrogen compound metabolic process; GO:0051173 positive regulation of nitrogen compound metabolic process; GO:0051174 regulation of phosphorus metabolic process; GO:0051239 regulation of multicellular organismal process; GO:0051240 positive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GO:0051302 regulation of cell division; GO:0051336 regulation of hydrolase activity; GO:0051338 regulation of transferase activity; GO:0051345 positive regulation of hydrolase activity; GO:0051347 positive regulation of transferase activity; GO:0051716 cellular response to stimulus; GO:0051726 regulation of cell cycle; GO:0051781 positive regulation of cell division; GO:0052547 regulation of peptidase activity; GO:0052548 regulation of endopeptidase activity; GO:0060037 pharyngeal system development; GO:0060255 regulation of macromolecule metabolic process; GO:0060429 epithelium development; GO:0060442 branching involved in prostate gland morphogenesis; GO:0060512 prostate gland morphogenesis; GO:0060562 epithelial tube morphogenesis; GO:0060664 epithelial cell proliferation involved in salivary gland morphogenesis; GO:0060740 prostate gland epithelium morphogenesis; GO:0060768 regulation of epithelial cell proliferation involved in prostate gland development; GO:0060770 negative regulation of epithelial cell proliferation involved in prostate gland development; GO:0060840 artery development; GO:0061053 somite development; GO:0061138 morphogenesis of a branching epithelium; GO:0061458 reproductive system development; GO:0065007 biological regulation; GO:0065008 regulation of biological quality; GO:0065009 regulation of molecular function; GO:0070482 response to oxygen levels; GO:0070555 response to interleukin-1; GO:0070887 cellular response to chemical stimulus; GO:0071310 cellular response to organic substance; GO:0071345 cellular response to cytokine stimulus; GO:0071347 cellular response to interleukin-1; GO:0071356 cellular response to tumor necrosis factor; GO:0071383 cellular response to steroid hormone stimulus; GO:0071396 cellular response to lipid; GO:0071407 cellular response to organic cyclic compound; GO:0071453 cellular response to oxygen levels; GO:0071456 cellular response to hypoxia; GO:0071495 cellular response to endogenous stimulus; GO:0071850 mitotic cell cycle arrest; GO:0071898 regulation of estrogen receptor binding; GO:0071899 negative regulation of estrogen receptor binding; GO:0072001 renal system development; GO:0072358 cardiovascular system development; GO:0072359 circulatory system development; GO:0080090 regulation of primary metabolic process; GO:0080134 regulation of response to stress; GO:0080135 regulation of cellular response to stress; GO:1900120 regulation of receptor binding; GO:1900121 negative regulation of receptor binding; GO:1901654 response to ketone; GO:1901700 response to oxygen-containing compound; GO:1902531 regulation of intracellular signal transduction; GO:1902533 positive regulation of intracellular signal transduction;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GO:1903530 regulation of secretion by cell; GO:1903532 positive regulation of secretion by cell; GO:1905952 regulation of lipid localization; GO:1905954 positive regulation of lipid localization; GO:2000026 regulation of multicellular organismal development; GO:2000112 regulation of cellular macromolecule biosynthetic process; GO:2000113 negative regulation of cellular macromolecule biosynthetic process; GO:2000116 regulation of cysteine-type endopeptidase activity; GO:2000241 regulation of reproductive process; GO:2000242 negative regulation of reproductive process; GO:2000831 regulation of steroid hormone secretion; GO:2000833 positive regulation of steroid hormone secretion; GO:2000834 regulation of androgen secretion; GO:2000836 positive regulation of androgen secretion; GO:2001020 regulation of response to DNA damage stimulus; GO:2001022 positive regulation of response to DNA damage stimulus; GO:2001056 positive regulation of cysteine-type endopeptidase activity; GO:2001141 regulation of RNA biosynthetic process; GO:2001233 regulation of apoptotic signaling pathway; GO:2001235 positive regulation of apoptotic signaling pathway; GO:2001242 regulation of intrinsic apoptotic signaling pathway; GO:2001244 positive regulation of intrinsic apoptotic signaling pathway;</t>
  </si>
  <si>
    <t>GO:0000003 reproduction; GO:0000070 mitotic sister chromatid segregation; GO:0000226 microtubule cytoskeleton organization; GO:0000278 mitotic cell cycle; GO:0000280 nuclear division; GO:0000819 sister chromatid segregation; GO:0006810 transport; GO:0006928 movement of cell or subcellular component; GO:0006996 organelle organization; GO:0007010 cytoskeleton organization; GO:0007017 microtubule-based process; GO:0007018 microtubule-based movement; GO:0007049 cell cycle; GO:0007051 spindle organization; GO:0007052 mitotic spindle organization; GO:0007059 chromosome segregation; GO:0007080 mitotic metaphase plate congression; GO:0007276 gamete generation; GO:0007283 spermatogenesis; GO:0009987 cellular process; GO:0010564 regulation of cell cycle process; GO:0010639 negative regulation of organelle organization; GO:0010824 regulation of centrosome duplication; GO:0010826 negative regulation of centrosome duplication; GO:0010948 negative regulation of cell cycle process; GO:0010970 transport along microtubule; GO:0016043 cellular component organization; GO:0019953 sexual reproduction; GO:0022402 cell cycle process; GO:0022414 reproductive process; GO:0022607 cellular component assembly; GO:0030705 cytoskeleton-dependent intracellular transport; GO:0032501 multicellular organismal process; GO:0032504 multicellular organism reproduction; GO:0032886 regulation of microtubule-based process; GO:0033043 regulation of organelle organization; GO:0044085 cellular component biogenesis; GO:0044703 multi-organism reproductive process; GO:0045786 negative regulation of cell cycle; GO:0046605 regulation of centrosome cycle; GO:0046606 negative regulation of centrosome cycle; GO:0046907 intracellular transport; GO:0047496 vesicle transport along microtubule; GO:0048232 male gamete generation; GO:0048285 organelle fission; GO:0048519 negative regulation of biological process; GO:0048523 negative regulation of cellular process; GO:0048609 multicellular organismal reproductive process; GO:0050000 chromosome localization; GO:0050789 regulation of biological process; GO:0050794 regulation of cellular process; GO:0051128 regulation of cellular component organization; GO:0051129 negative regulation of cellular component organization; GO:0051179 localization; GO:0051225 spindle assembly; GO:0051234 establishment of localization; GO:0051276 chromosome organization; GO:0051303 establishment of chromosome localization; GO:0051310 metaphase plate congression; GO:0051493 regulation of cytoskeleton organization; GO:0051494 negative regulation of cytoskeleton organization; GO:0051640 organelle localization; GO:0051641 cellular localization; GO:0051648 vesicle localization; GO:0051649 establishment of localization in cell; GO:0051650 establishment of vesicle localization; GO:0051656 establishment of organelle localization; GO:0051704 multi-organism process; GO:0051726 regulation of cell cycle; GO:0065007 biological regulation; GO:0070507 regulation of microtubule cytoskeleton organization; GO:0070925 organelle assembly; GO:0071840 cellular component organization or biogenesis; GO:0072382 minus-end-directed vesicle transport along microtubule; GO:0072384 organelle transport along microtubule; GO:0072385 minus-end-directed organelle transport along microtubule; GO:0090307 mitotic spindle assembly; GO:0098813 nuclear chromosome segregation; GO:0099111 microtubule-based transport; GO:0099518 vesicle cytoskeletal trafficking; GO:0140014 mitotic nuclear division; GO:1902850 microtubule cytoskeleton organization involved in mitosis; GO:1903047 mitotic cell cycle process;</t>
  </si>
  <si>
    <t>GO:0006464 cellular protein modification process; GO:0006491 N-glycan processing; GO:0006508 proteolysis; GO:0006511 ubiquitin-dependent protein catabolic process; GO:0006516 glycoprotein catabolic process; GO:0006517 protein deglycosylation; GO:0006807 nitrogen compound metabolic process; GO:0006950 response to stress; GO:0006986 response to unfolded protein; GO:0007154 cell communication; GO:0007165 signal transduction; GO:0008152 metabolic process; GO:0009056 catabolic process; GO:0009057 macromolecule catabolic process; GO:0009100 glycoprotein metabolic process; GO:0009987 cellular process; GO:0010033 response to organic substance; GO:0010243 response to organonitrogen compound; GO:0010498 proteasomal protein catabolic process; GO:0019538 protein metabolic process; GO:0019941 modification-dependent protein catabolic process; GO:0023052 signaling; GO:0030163 protein catabolic process; GO:0030433 ubiquitin-dependent ERAD pathway; GO:0030968 endoplasmic reticulum unfolded protein response; GO:0033554 cellular response to stress; GO:0034620 cellular response to unfolded protein; GO:0034976 response to endoplasmic reticulum stress; GO:0035966 response to topologically incorrect protein; GO:0035967 cellular response to topologically incorrect protein; GO:0035977 protein deglycosylation involved in glycoprotein catabolic process; GO:0036211 protein modification process; GO:0036503 ERAD pathway; GO:0036507 protein demannosylation; GO:0036508 protein alpha-1,2-demannosylation; GO:0042221 response to chemical; GO:0043161 proteasome-mediated ubiquitin-dependent protein catabolic process; GO:0043170 macromolecule metabolic process; GO:0043412 macromolecule modification;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GO:0050789 regulation of biological process; GO:0050794 regulation of cellular process; GO:0050896 response to stimulus; GO:0051603 proteolysis involved in cellular protein catabolic process; GO:0051716 cellular response to stimulus; GO:0065007 biological regulation; GO:0070887 cellular response to chemical stimulus; GO:0071310 cellular response to organic substance; GO:0071704 organic substance metabolic process; GO:0097466 ubiquitin-dependent glycoprotein ERAD pathway; GO:1901135 carbohydrate derivative metabolic process; GO:1901136 carbohydrate derivative catabolic process; GO:1901564 organonitrogen compound metabolic process; GO:1901565 organonitrogen compound catabolic process; GO:1901575 organic substance catabolic process; GO:1901698 response to nitrogen compound; GO:1901700 response to oxygen-containing compound; GO:1904382 mannose trimming involved in glycoprotein ERAD pathway; GO:1904587 response to glycoprotein;</t>
  </si>
  <si>
    <t>GO:0048583 regulation of response to stimulus; GO:0050789 regulation of biological process; GO:0050794 regulation of cellular process; GO:0051726 regulation of cell cycle; GO:0065007 biological regulation; GO:0080134 regulation of response to stress; GO:0080135 regulation of cellular response to stress; GO:1901976 regulation of cell cycle checkpoint; GO:2000001 regulation of DNA damage checkpoint; GO:2001020 regulation of response to DNA damage stimulus;</t>
  </si>
  <si>
    <t>GO:0009892 negative regulation of metabolic process; GO:0009893 positive regulation of metabolic process; GO:0009966 regulation of signal transduction; GO:0009967 positive regulation of signal transduction; GO:0010468 regulation of gene expression; GO:0010604 positive regulation of macromolecule metabolic process; GO:0010605 negative regulation of macromolecule metabolic process; GO:0010629 negative regulation of gene expression; GO:0010646 regulation of cell communication; GO:0010647 positive regulation of cell communication; GO:0019222 regulation of metabolic process; GO:0023051 regulation of signaling; GO:0023056 positive regulation of signaling; GO:0031323 regulation of cellular metabolic process; GO:0031325 positive regulation of cellular metabolic process; GO:0031396 regulation of protein ubiquitination; GO:0031398 positive regulation of protein ubiquitination; GO:0031399 regulation of protein modification process; GO:0031401 positive regulation of protein modification process; GO:0032268 regulation of cellular protein metabolic process; GO:0032270 positive regulation of cellular protein metabolic process; GO:0032409 regulation of transporter activity; GO:0032410 negative regulation of transporter activity; GO:0032879 regulation of localization; GO:0032880 regulation of protein localization; GO:0043122 regulation of I-kappaB kinase/NF-kappaB signaling; GO:0043123 positive regulation of I-kappaB kinase/NF-kappaB signaling; GO:0044092 negative regulation of molecular function; GO:0048518 positive regulation of biological process; GO:0048519 negative regulation of biological process; GO:0048522 positive regulation of cellular process; GO:0048583 regulation of response to stimulus; GO:0048584 positive regulation of response to stimulus; GO:0050789 regulation of biological process; GO:0050794 regulation of cellular process; GO:0051049 regulation of transport; GO:0051051 negative regulation of transport; GO:0051171 regulation of nitrogen compound metabolic process; GO:0051173 positive regulation of nitrogen compound metabolic process; GO:0051223 regulation of protein transport; GO:0051224 negative regulation of protein transport; GO:0051246 regulation of protein metabolic process; GO:0051247 positive regulation of protein metabolic process; GO:0060255 regulation of macromolecule metabolic process; GO:0065007 biological regulation; GO:0065009 regulation of molecular function; GO:0070201 regulation of establishment of protein localization; GO:0080090 regulation of primary metabolic process; GO:0090087 regulation of peptide transport; GO:1902531 regulation of intracellular signal transduction; GO:1902533 positive regulation of intracellular signal transduction; GO:1903320 regulation of protein modification by small protein conjugation or removal; GO:1903322 positive regulation of protein modification by small protein conjugation or removal; GO:1904950 negative regulation of establishment of protein localization;</t>
  </si>
  <si>
    <t>GO:0006323 DNA packaging; GO:0006325 chromatin organization; GO:0006333 chromatin assembly or disassembly; GO:0006334 nucleosome assembly; GO:0006335 DNA replication-dependent nucleosome assembly; GO:0006336 DNA replication-independent nucleosome assembly; GO:0006996 organelle organization; GO:0009987 cellular process; GO:0016043 cellular component organization; GO:0022607 cellular component assembly; GO:0031497 chromatin assembly; GO:0034622 cellular protein-containing complex assembly; GO:0034723 DNA replication-dependent nucleosome organization; GO:0034724 DNA replication-independent nucleosome organization; GO:0034728 nucleosome organization; GO:0043933 protein-containing complex subunit organization; GO:0044085 cellular component biogenesis; GO:0051276 chromosome organization; GO:0065003 protein-containing complex assembly; GO:0065004 protein-DNA complex assembly; GO:0071103 DNA conformation change; GO:0071824 protein-DNA complex subunit organization; GO:0071840 cellular component organization or biogenesis;</t>
  </si>
  <si>
    <t>GO:0000075 cell cycle checkpoint; GO:0000077 DNA damage checkpoint; GO:0000278 mitotic cell cycle; GO:0006950 response to stress; GO:0006974 cellular response to DNA damage stimulus; GO:0006977 DNA damage response, signal transduction by p53 class mediator resulting in cell cycle arrest; GO:0007017 microtubule-based process; GO:0007049 cell cycle; GO:0007093 mitotic cell cycle checkpoint; GO:0007154 cell communication; GO:0007165 signal transduction; GO:0007346 regulation of mitotic cell cycle; GO:0009987 cellular process; GO:0010564 regulation of cell cycle process; GO:0010948 negative regulation of cell cycle process; GO:0022402 cell cycle process; GO:0023052 signaling; GO:0030330 DNA damage response, signal transduction by p53 class mediator; GO:0030334 regulation of cell migration; GO:0030335 positive regulation of cell migration; GO:0031570 DNA integrity checkpoint; GO:0031571 mitotic G1 DNA damage checkpoint; GO:0031647 regulation of protein stability; GO:0032386 regulation of intracellular transport; GO:0032388 positive regulation of intracellular transport; GO:0032879 regulation of localization; GO:0032880 regulation of protein localization; GO:0033157 regulation of intracellular protein transport; GO:0033554 cellular response to stress; GO:0035556 intracellular signal transduction; GO:0040012 regulation of locomotion; GO:0040017 positive regulation of locomotion; GO:0042770 signal transduction in response to DNA damage; GO:0044773 mitotic DNA damage checkpoint; GO:0044774 mitotic DNA integrity checkpoint; GO:0044783 G1 DNA damage checkpoint; GO:0044819 mitotic G1/S transition checkpoint; GO:0045786 negative regulation of cell cycle; GO:0045787 positive regulation of cell cycle; GO:0045930 negative regulation of mitotic cell cycle; GO:0046822 regulation of nucleocytoplasmic transport; GO:0046824 positive regulation of nucleocytoplasmic transport; GO:0046825 regulation of protein export from nucleus; GO:0046827 positive regulation of protein export from nucleus;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GO:0050821 protein stabilization; GO:0050896 response to stimulus; GO:0051049 regulation of transport; GO:0051050 positive regulation of transport; GO:0051222 positive regulation of protein transport; GO:0051223 regulation of protein transport; GO:0051270 regulation of cellular component movement; GO:0051272 positive regulation of cellular component movement; GO:0051716 cellular response to stimulus; GO:0051726 regulation of cell cycle; GO:0060341 regulation of cellular localization; GO:0065007 biological regulation; GO:0065008 regulation of biological quality; GO:0070201 regulation of establishment of protein localization; GO:0071156 regulation of cell cycle arrest; GO:0071158 positive regulation of cell cycle arrest; GO:0072331 signal transduction by p53 class mediator; GO:0072395 signal transduction involved in cell cycle checkpoint; GO:0072401 signal transduction involved in DNA integrity checkpoint; GO:0072413 signal transduction involved in mitotic cell cycle checkpoint; GO:0072422 signal transduction involved in DNA damage checkpoint; GO:0072431 signal transduction involved in mitotic G1 DNA damage checkpoint; GO:0090068 positive regulation of cell cycle process; GO:0090087 regulation of peptide transport; GO:0090316 positive regulation of intracellular protein transport; GO:1900180 regulation of protein localization to nucleus; GO:1900182 positive regulation of protein localization to nucleus; GO:1901987 regulation of cell cycle phase transition; GO:1901988 negative regulation of cell cycle phase transition; GO:1901990 regulation of mitotic cell cycle phase transition; GO:1901991 negative regulation of mitotic cell cycle phase transition; GO:1902400 intracellular signal transduction involved in G1 DNA damage checkpoint; GO:1902402 signal transduction involved in mitotic DNA damage checkpoint; GO:1902403 signal transduction involved in mitotic DNA integrity checkpoint; GO:1902749 regulation of cell cycle G2/M phase transition; GO:1902806 regulation of cell cycle G1/S phase transition; GO:1902807 negative regulation of cell cycle G1/S phase transition; GO:1903047 mitotic cell cycle process; GO:1903827 regulation of cellular protein localization; GO:1903829 positive regulation of cellular protein localization; GO:1904951 positive regulation of establishment of protein localization; GO:2000045 regulation of G1/S transition of mitotic cell cycle; GO:2000134 negative regulation of G1/S transition of mitotic cell cycle; GO:2000145 regulation of cell motility; GO:2000147 positive regulation of cell motility;</t>
  </si>
  <si>
    <t>GO:0006066 alcohol metabolic process; GO:0006576 cellular biogenic amine metabolic process; GO:0006629 lipid metabolic process; GO:0006644 phospholipid metabolic process; GO:0006650 glycerophospholipid metabolic process; GO:0006793 phosphorus metabolic process; GO:0006796 phosphate-containing compound metabolic process; GO:0006807 nitrogen compound metabolic process; GO:0007154 cell communication; GO:0007165 signal transduction; GO:0007186 G protein-coupled receptor signaling pathway; GO:0008152 metabolic process; GO:0009056 catabolic process; GO:0009308 amine metabolic process; GO:0009395 phospholipid catabolic process; GO:0009987 cellular process; GO:0016042 lipid catabolic process; GO:0019637 organophosphate metabolic process; GO:0023052 signaling; GO:0034308 primary alcohol metabolic process; GO:0034641 cellular nitrogen compound metabolic process; GO:0042439 ethanolamine-containing compound metabolic process; GO:0044106 cellular amine metabolic process; GO:0044237 cellular metabolic process; GO:0044238 primary metabolic process; GO:0044242 cellular lipid catabolic process; GO:0044248 cellular catabolic process; GO:0044255 cellular lipid metabolic process; GO:0044281 small molecule metabolic process; GO:0046434 organophosphate catabolic process; GO:0046475 glycerophospholipid catabolic process; GO:0046486 glycerolipid metabolic process; GO:0046503 glycerolipid catabolic process; GO:0050789 regulation of biological process; GO:0050794 regulation of cellular process; GO:0050896 response to stimulus; GO:0051716 cellular response to stimulus; GO:0065007 biological regulation; GO:0070291 N-acylethanolamine metabolic process; GO:0071704 organic substance metabolic process; GO:1901564 organonitrogen compound metabolic process; GO:1901575 organic substance catabolic process; GO:1901615 organic hydroxy compound metabolic process;</t>
  </si>
  <si>
    <t>GO:0006518 peptide metabolic process; GO:0006575 cellular modified amino acid metabolic process; GO:0006725 cellular aromatic compound metabolic process; GO:0006749 glutathione metabolic process; GO:0006766 vitamin metabolic process; GO:0006767 water-soluble vitamin metabolic process; GO:0006790 sulfur compound metabolic process; GO:0006807 nitrogen compound metabolic process; GO:0008152 metabolic process; GO:0009058 biosynthetic process; GO:0009110 vitamin biosynthetic process; GO:0009235 cobalamin metabolic process; GO:0009236 cobalamin biosynthetic process; GO:0009987 cellular process; GO:0017144 drug metabolic process; GO:0018130 heterocycle biosynthetic process; GO:0019438 aromatic compound biosynthetic process; GO:0033013 tetrapyrrole metabolic process; GO:0033014 tetrapyrrole biosynthetic process; GO:0034641 cellular nitrogen compound metabolic process; GO:0042364 water-soluble vitamin biosynthetic process; GO:0043603 cellular amide metabolic process; GO:0044237 cellular metabolic process; GO:0044249 cellular biosynthetic process; GO:0044271 cellular nitrogen compound biosynthetic process; GO:0044281 small molecule metabolic process; GO:0044283 small molecule biosynthetic process; GO:0046483 heterocycle metabolic process; GO:0051186 cofactor metabolic process; GO:0051188 cofactor biosynthetic process; GO:0055114 oxidation-reduction process; GO:0070988 demethylation; GO:0071704 organic substance metabolic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</t>
  </si>
  <si>
    <t>GO:0005622 intracellular; GO:0005623 cell; GO:0005634 nucleus; GO:0005730 nucleolus; GO:0030684 preribosome; GO:0030687 preribosome, large subunit precursor;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</si>
  <si>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GO:0000228 nuclear chromosome; GO:0000775 chromosome, centromeric region; GO:0000779 condensed chromosome, centromeric region; GO:0000780 condensed nuclear chromosome, centromeric region; GO:0000793 condensed chromosome; GO:0000794 condensed nuclear chromosome; GO:0000922 spindle pole; GO:0001674 female germ cell nucleus; GO:0005622 intracellular; GO:0005623 cell; GO:0005634 nucleus; GO:0005654 nucleoplasm; GO:0005694 chromosome; GO:0005737 cytoplasm; GO:0005813 centrosome; GO:0005815 microtubule organizing center; GO:0005819 spindle; GO:0005829 cytosol; GO:0005856 cytoskeleton; GO:0005874 microtubule; GO:0005875 microtubule associated complex; GO:0005876 spindle microtubule; GO:0015630 microtubule cytoskeleton; GO:0030424 axon; GO:0030496 midbody; GO:0031616 spindle pole centrosome; GO:0031974 membrane-enclosed lumen; GO:0031981 nuclear lumen; GO:0032133 chromosome passenger complex; GO:0032991 protein-containing complex; GO:0036477 somatodendritic compartment; GO:0042585 germinal vesicle; GO:0042995 cell projection; GO:0043005 neuron projection; GO:0043025 neuronal cell body; GO:0043073 germ cell nucleus; GO:0043203 axon hillock;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GO:0044297 cell body; GO:0045120 pronucleus; GO:0048471 perinuclear region of cytoplasm; GO:0051233 spindle midzone; GO:0070013 intracellular organelle lumen; GO:0070938 contractile ring; GO:0072686 mitotic spindle; GO:0072687 meiotic spindle; GO:0097431 mitotic spindle pole; GO:0098687 chromosomal region; GO:0099080 supramolecular complex; GO:0099081 supramolecular polymer; GO:0099512 supramolecular fiber; GO:0099513 polymeric cytoskeletal fiber; GO:0120025 plasma membrane bounded cell projection;</t>
  </si>
  <si>
    <t>GO:0002178 palmitoyltransferase complex; GO:0005622 intracellular; GO:0005623 cell; GO:0005737 cytoplasm; GO:0005783 endoplasmic reticulum; GO:0005789 endoplasmic reticulum membrane; GO:0012505 endomembrane system; GO:0016020 membrane; GO:0017059 serine C-palmitoyltransferase complex; GO:0031211 endoplasmic reticulum palmitoyltransferase complex;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GO:0098796 membrane protein complex; GO:0098827 endoplasmic reticulum subcompartment; GO:1902494 catalytic complex; GO:1905961 protein-cysteine S-palmitoyltransferase complex; GO:1990234 transferase complex;</t>
  </si>
  <si>
    <t>GO:0005623 cell; GO:0005886 plasma membrane; GO:0005887 integral component of plasma membrane; GO:0016020 membrane; GO:0016021 integral component of membrane; GO:0031224 intrinsic component of membrane; GO:0031226 intrinsic component of plasma membrane; GO:0071944 cell periphery;</t>
  </si>
  <si>
    <t>GO:0005576 extracellular region; GO:0005622 intracellular; GO:0005623 cell; GO:0005634 nucleus; GO:0005654 nucleoplasm; GO:0005737 cytoplasm; GO:0005794 Golgi apparatus; GO:0005819 spindle; GO:0005856 cytoskeleton; GO:0005871 kinesin complex; GO:0005875 microtubule associated complex; GO:0005886 plasma membrane; GO:0012505 endomembrane system; GO:0015630 microtubule cytoskeleton; GO:0016020 membrane; GO:0030496 midbody; GO:0031974 membrane-enclosed lumen; GO:0031981 nuclear lumen; GO:0032153 cell division site; GO:0032154 cleavage furrow;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GO:0045171 intercellular bridge; GO:0070013 intracellular organelle lumen; GO:0071944 cell periphery; GO:0098590 plasma membrane region;</t>
  </si>
  <si>
    <t>GO:0005576 extracellular region; GO:0005615 extracellular space; GO:0032991 protein-containing complex;</t>
  </si>
  <si>
    <t>GO:0000228 nuclear chromosome; GO:0000785 chromatin; GO:0000790 nuclear chromatin; GO:0000791 euchromatin; GO:0005622 intracellular; GO:0005623 cell; GO:0005634 nucleus; GO:0005654 nucleoplasm; GO:0005694 chromosome; GO:0005719 nuclear euchromatin; GO:0005737 cytoplasm; GO:0005794 Golgi apparatus; GO:0005856 cytoskeleton; GO:0012505 endomembrane system; GO:0015629 actin cytoskeleton; GO:0016604 nuclear body;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</si>
  <si>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GO:0000228 nuclear chromosome; GO:0000785 chromatin; GO:0000790 nuclear chromatin; GO:0005622 intracellular; GO:0005623 cell; GO:0005634 nucleus; GO:0005654 nucleoplasm; GO:0005694 chromosome; GO:0005737 cytoplasm; GO:0005829 cytosol; GO:0016604 nuclear body; GO:0016607 nuclear speck;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</si>
  <si>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GO:0005737 cytoplasm; GO:0005886 plasma membrane; GO:0005887 integral component of plasma membrane; GO:0016020 membrane; GO:0016021 integral component of membrane; GO:0031224 intrinsic component of membrane; GO:0031226 intrinsic component of plasma membrane; GO:0071944 cell periphery;</t>
  </si>
  <si>
    <t>GO:0000228 nuclear chromosome; GO:0000785 chromatin; GO:0000790 nuclear chromatin; GO:0000792 heterochromatin; GO:0005622 intracellular; GO:0005623 cell; GO:0005634 nucleus; GO:0005694 chromosome; GO:0005720 nuclear heterochromatin;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</si>
  <si>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GO:0005737 cytoplasm; GO:0005829 cytosol; GO:0005886 plasma membrane; GO:0016020 membrane; GO:0071944 cell periphery;</t>
  </si>
  <si>
    <t>GO:0005622 intracellular; GO:0005623 cell; GO:0005634 nucleus; GO:0005654 nucleoplasm; GO:0005667 transcription regulator complex; GO:0005737 cytoplasm;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</si>
  <si>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GO:0005737 cytoplasm; GO:0005783 endoplasmic reticulum; GO:0005789 endoplasmic reticulum membrane; GO:0005886 plasma membrane; GO:0012505 endomembrane system; GO:0012506 vesicle membrane; GO:0016020 membrane; GO:0030141 secretory granule; GO:0030659 cytoplasmic vesicle membrane; GO:0030667 secretory granule membrane; GO:0031090 organelle membrane; GO:0031410 cytoplasmic vesicle; GO:0031982 vesicle; GO:0031984 organelle subcompartment; GO:0035579 specific granule membrane; GO:0042175 nuclear outer membrane-endoplasmic reticulum membrane network; GO:0042581 specific granule; GO:0043226 organelle; GO:0043227 membrane-bounded organelle; GO:0043229 intracellular organelle; GO:0043231 intracellular membrane-bounded organelle; GO:0071944 cell periphery; GO:0097708 intracellular vesicle; GO:0098588 bounding membrane of organelle; GO:0098805 whole membrane; GO:0098827 endoplasmic reticulum subcompartment; GO:0099503 secretory vesicle;</t>
  </si>
  <si>
    <t>GO:0005622 intracellular; GO:0005623 cell; GO:0005737 cytoplasm; GO:0005829 cytosol; GO:0005971 ribonucleoside-diphosphate reductase complex; GO:0032991 protein-containing complex; GO:1902494 catalytic complex; GO:1990204 oxidoreductase complex;</t>
  </si>
  <si>
    <t>GO:0005622 intracellular; GO:0005623 cell; GO:0005737 cytoplasm; GO:0005794 Golgi apparatus; GO:0005886 plasma membrane; GO:0005887 integral component of plasma membrane; GO:0012505 endomembrane system; GO:0016020 membrane; GO:0016021 integral component of membrane; GO:0031224 intrinsic component of membrane; GO:0031226 intrinsic component of plasma membrane; GO:0043226 organelle; GO:0043227 membrane-bounded organelle; GO:0043229 intracellular organelle; GO:0043231 intracellular membrane-bounded organelle; GO:0071944 cell periphery;</t>
  </si>
  <si>
    <t>GO:0000139 Golgi membrane; GO:0005622 intracellular; GO:0005623 cell; GO:0005634 nucleus; GO:0005635 nuclear envelope; GO:0005654 nucleoplasm; GO:0005737 cytoplasm; GO:0005783 endoplasmic reticulum; GO:0005789 endoplasmic reticulum membrane; GO:0005794 Golgi apparatus; GO:0005829 cytosol; GO:0012505 endomembrane system; GO:0016020 membrane; GO:0031090 organelle membrane; GO:0031967 organelle envelope; GO:0031974 membrane-enclosed lumen; GO:0031975 envelope; GO:0031981 nuclear lumen;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GO:0043233 organelle lumen; GO:0070013 intracellular organelle lumen; GO:0098588 bounding membrane of organelle; GO:0098791 Golgi apparatus subcompartment; GO:0098827 endoplasmic reticulum subcompartment;</t>
  </si>
  <si>
    <t>GO:0005622 intracellular; GO:0005623 cell; GO:0005737 cytoplasm; GO:0005783 endoplasmic reticulum; GO:0005789 endoplasmic reticulum membrane; GO:0012505 endomembrane system; GO:0016020 membrane; GO:0016021 integral component of membrane; GO:0031224 intrinsic component of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</si>
  <si>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GO:0005622 intracellular; GO:0005623 cell; GO:0005634 nucleus; GO:0005737 cytoplasm; GO:0043226 organelle; GO:0043227 membrane-bounded organelle; GO:0043229 intracellular organelle; GO:0043231 intracellular membrane-bounded organelle;</t>
  </si>
  <si>
    <t>GO:0005622 intracellular; GO:0005623 cell; GO:0005737 cytoplasm; GO:0005783 endoplasmic reticulum; GO:0005794 Golgi apparatus; GO:0005829 cytosol; GO:0012505 endomembrane system; GO:0030424 axon; GO:0036477 somatodendritic compartment; GO:0042995 cell projection; GO:0043005 neuron projection; GO:0043025 neuronal cell body; GO:0043226 organelle; GO:0043227 membrane-bounded organelle; GO:0043229 intracellular organelle; GO:0043231 intracellular membrane-bounded organelle; GO:0044297 cell body; GO:0120025 plasma membrane bounded cell projection;</t>
  </si>
  <si>
    <t>GO:0005622 intracellular; GO:0005623 cell; GO:0005634 nucleus; GO:0005654 nucleoplasm; GO:0005737 cytoplasm; GO:0005815 microtubule organizing center; GO:0005829 cytosol; GO:0005856 cytoskeleton; GO:0005929 cilium; GO:0015630 microtubule cytoskeleton; GO:0016604 nuclear body; GO:0016607 nuclear speck; GO:0030877 beta-catenin destruction complex; GO:0031974 membrane-enclosed lumen; GO:0031981 nuclear lumen; GO:0032991 protein-containing complex; GO:0036064 ciliary basal body;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GO:0120025 plasma membrane bounded cell projection;</t>
  </si>
  <si>
    <t>GO:0005622 intracellular; GO:0005623 cell; GO:0005737 cytoplasm; GO:0005739 mitochondrion; GO:0005759 mitochondrial matrix;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</si>
  <si>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GO:0000323 lytic vacuole; GO:0005622 intracellular; GO:0005623 cell; GO:0005737 cytoplasm; GO:0005764 lysosome; GO:0005765 lysosomal membrane; GO:0005768 endosome; GO:0005770 late endosome; GO:0005773 vacuole; GO:0005774 vacuolar membrane; GO:0010008 endosome membrane; GO:0012505 endomembrane system; GO:0016020 membrane; GO:0031090 organelle membrane; GO:0031410 cytoplasmic vesicle; GO:0031902 late endosome membrane; GO:0031982 vesicle; GO:0032991 protein-containing complex; GO:0043226 organelle; GO:0043227 membrane-bounded organelle; GO:0043229 intracellular organelle; GO:0043231 intracellular membrane-bounded organelle; GO:0045121 membrane raft; GO:0071986 Ragulator complex; GO:0097708 intracellular vesicle; GO:0098588 bounding membrane of organelle; GO:0098589 membrane region; GO:0098796 membrane protein complex; GO:0098805 whole membrane; GO:0098852 lytic vacuole membrane; GO:0098857 membrane microdomain;</t>
  </si>
  <si>
    <t>GO:0005622 intracellular; GO:0005623 cell; GO:0005634 nucleus; GO:0005654 nucleoplasm; GO:0005737 cytoplasm; GO:0005813 centrosome; GO:0005815 microtubule organizing center; GO:0005819 spindle; GO:0005829 cytosol; GO:0005856 cytoskeleton; GO:0015630 microtubule cytoskeleton;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GO:0048471 perinuclear region of cytoplasm; GO:0070013 intracellular organelle lumen;</t>
  </si>
  <si>
    <t>GO:0005622 intracellular; GO:0005623 cell; GO:0005737 cytoplasm; GO:0005829 cytosol;</t>
  </si>
  <si>
    <t>GO:0005622 intracellular; GO:0005623 cell; GO:0005737 cytoplasm; GO:0005783 endoplasmic reticulum; GO:0005886 plasma membrane; GO:0005887 integral component of plasma membrane; GO:0012505 endomembrane system; GO:0016020 membrane; GO:0016021 integral component of membrane; GO:0030027 lamellipodium; GO:0031224 intrinsic component of membrane; GO:0031226 intrinsic component of plasma membrane; GO:0031252 cell leading edge; GO:0031253 cell projection membrane; GO:0031256 leading edge membrane; GO:0031258 lamellipodium membrane; GO:0042995 cell projection; GO:0043226 organelle; GO:0043227 membrane-bounded organelle; GO:0043229 intracellular organelle; GO:0043231 intracellular membrane-bounded organelle; GO:0071944 cell periphery; GO:0098590 plasma membrane region; GO:0120025 plasma membrane bounded cell projection;</t>
  </si>
  <si>
    <t>GO:0005622 intracellular; GO:0005623 cell; GO:0005737 cytoplasm; GO:0005783 endoplasmic reticulum; GO:0005789 endoplasmic reticulum membrane; GO:0012505 endomembrane system; GO:0016020 membrane; GO:0031090 organelle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</si>
  <si>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GO:0000123 histone acetyltransferase complex; GO:0005622 intracellular; GO:0005623 cell; GO:0005634 nucleus; GO:0005654 nucleoplasm; GO:0005730 nucleolus; GO:0005886 plasma membrane; GO:0016020 membrane; GO:0031248 protein acetyltransferase complex; GO:0031974 membrane-enclosed lumen; GO:0031981 nuclear lumen; GO:0032991 protein-containing complex; GO:0035267 NuA4 histone acetyltransferase complex; GO:0043189 H4/H2A histone acetyltransferase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GO:1902493 acetyltransferase complex; GO:1902494 catalytic complex; GO:1902562 H4 histone acetyltransferase complex; GO:1990234 transferase complex;</t>
  </si>
  <si>
    <t>GO:0000775 chromosome, centromeric region; GO:0000776 kinetochore; GO:0000777 condensed chromosome kinetochore; GO:0000779 condensed chromosome, centromeric region; GO:0000793 condensed chromosome; GO:0005622 intracellular; GO:0005623 cell; GO:0005634 nucleus; GO:0005654 nucleoplasm; GO:0005694 chromosome; GO:0005737 cytoplasm; GO:0005815 microtubule organizing center; GO:0005829 cytosol; GO:0005856 cytoskeleton; GO:0015630 microtubule cytoskeleton;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GO:0098687 chromosomal region;</t>
  </si>
  <si>
    <t>GO:0005622 intracellular; GO:0005623 cell; GO:0005737 cytoplasm; GO:0005783 endoplasmic reticulum; GO:0005788 endoplasmic reticulum lumen; GO:0012505 endomembrane system; GO:0031974 membrane-enclosed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</si>
  <si>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GO:0005635 nuclear envelope; GO:0005737 cytoplasm; GO:0005783 endoplasmic reticulum; GO:0005789 endoplasmic reticulum membrane; GO:0012505 endomembrane system; GO:0016020 membrane; GO:0031090 organelle membrane; GO:0031965 nuclear membrane; GO:0031967 organelle envelope; GO:0031975 envelope;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</si>
  <si>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GO:0005622 intracellular; GO:0005623 cell; GO:0005856 cytoskeleton; GO:0005886 plasma membrane; GO:0005911 cell-cell junction; GO:0005912 adherens junction; GO:0016020 membrane; GO:0016324 apical plasma membrane; GO:0030054 cell junction; GO:0043226 organelle; GO:0043228 non-membrane-bounded organelle; GO:0043229 intracellular organelle; GO:0043232 intracellular non-membrane-bounded organelle; GO:0043296 apical junction complex; GO:0045177 apical part of cell; GO:0070161 anchoring junction; GO:0071944 cell periphery; GO:0098590 plasma membrane region;</t>
  </si>
  <si>
    <t>GO:0005622 intracellular; GO:0005623 cell; GO:0005634 nucleus; GO:0005737 cytoplasm; GO:0005768 endosome; GO:0005813 centrosome; GO:0005815 microtubule organizing center; GO:0005829 cytosol; GO:0005856 cytoskeleton; GO:0005874 microtubule; GO:0005886 plasma membrane; GO:0005911 cell-cell junction; GO:0005912 adherens junction; GO:0010008 endosome membrane; GO:0012505 endomembrane system; GO:0015630 microtubule cytoskeleton; GO:0016020 membrane; GO:0030054 cell junction; GO:0031090 organelle membrane; GO:0031410 cytoplasmic vesicle; GO:0031982 vesicle; GO:0043209 myelin sheath; GO:0043226 organelle; GO:0043227 membrane-bounded organelle; GO:0043228 non-membrane-bounded organelle; GO:0043229 intracellular organelle; GO:0043231 intracellular membrane-bounded organelle; GO:0043232 intracellular non-membrane-bounded organelle; GO:0048471 perinuclear region of cytoplasm; GO:0055037 recycling endosome; GO:0055038 recycling endosome membrane; GO:0070161 anchoring junction; GO:0071944 cell periphery; GO:0097708 intracellular vesicle; GO:0098588 bounding membrane of organelle; GO:0098805 whole membrane; GO:0099080 supramolecular complex; GO:0099081 supramolecular polymer; GO:0099512 supramolecular fiber; GO:0099513 polymeric cytoskeletal fiber;</t>
  </si>
  <si>
    <t>GO:0005623 cell; GO:0005886 plasma membrane; GO:0005887 integral component of plasma membrane; GO:0005903 brush border; GO:0016020 membrane; GO:0016021 integral component of membrane; GO:0030424 axon; GO:0030425 dendrite; GO:0031224 intrinsic component of membrane; GO:0031226 intrinsic component of plasma membrane; GO:0036477 somatodendritic compartment; GO:0042383 sarcolemma; GO:0042995 cell projection; GO:0043005 neuron projection; GO:0043025 neuronal cell body; GO:0044297 cell body; GO:0071944 cell periphery; GO:0097447 dendritic tree; GO:0098862 cluster of actin-based cell projections; GO:0120025 plasma membrane bounded cell projection;</t>
  </si>
  <si>
    <t>GO:0005911 cell-cell junction; GO:0005912 adherens junction; GO:0030054 cell junction; GO:0070161 anchoring junction;</t>
  </si>
  <si>
    <t>GO:0005622 intracellular; GO:0005623 cell; GO:0005634 nucleus; GO:0043226 organelle; GO:0043227 membrane-bounded organelle; GO:0043229 intracellular organelle; GO:0043231 intracellular membrane-bounded organelle;</t>
  </si>
  <si>
    <t>GO:0000922 spindle pole; GO:0005622 intracellular; GO:0005623 cell; GO:0005634 nucleus; GO:0005737 cytoplasm; GO:0005813 centrosome; GO:0005815 microtubule organizing center; GO:0005819 spindle; GO:0005856 cytoskeleton; GO:0005871 kinesin complex; GO:0005875 microtubule associated complex; GO:0015630 microtubule cytoskeleton; GO:0030139 endocytic vesicle; GO:0030496 midbody; GO:0031410 cytoplasmic vesicle; GO:0031616 spindle pole centrosome; GO:0031982 vesicle;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GO:0072686 mitotic spindle; GO:0097708 intracellular vesicle;</t>
  </si>
  <si>
    <t>GO:0005622 intracellular; GO:0005623 cell; GO:0005737 cytoplasm; GO:0005783 endoplasmic reticulum; GO:0005788 endoplasmic reticulum lumen; GO:0012505 endomembrane system; GO:0031974 membrane-enclosed lumen; GO:0043226 organelle; GO:0043227 membrane-bounded organelle; GO:0043229 intracellular organelle; GO:0043231 intracellular membrane-bounded organelle; GO:0043233 organelle lumen; GO:0044322 endoplasmic reticulum quality control compartment; GO:0070013 intracellular organelle lumen;</t>
  </si>
  <si>
    <t>GO:0005622 intracellular; GO:0005623 cell; GO:0005634 nucleus; GO:0005730 nucleolus;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</si>
  <si>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GO:0005737 cytoplasm; GO:0005739 mitochondrion; GO:0005783 endoplasmic reticulum; GO:0005794 Golgi apparatus; GO:0012505 endomembrane system; GO:0016020 membrane; GO:0016021 integral component of membrane; GO:0031224 intrinsic component of membrane; GO:0043226 organelle; GO:0043227 membrane-bounded organelle; GO:0043229 intracellular organelle; GO:0043231 intracellular membrane-bounded organelle; GO:0048471 perinuclear region of cytoplasm;</t>
  </si>
  <si>
    <t>GO:0000228 nuclear chromosome; GO:0000785 chromatin; GO:0000790 nuclear chromatin; GO:0005622 intracellular; GO:0005623 cell; GO:0005634 nucleus; GO:0005654 nucleoplasm; GO:0005694 chromosome;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</si>
  <si>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GO:0005634 nucleus; GO:0005654 nucleoplasm; GO:0005737 cytoplasm; GO:0005829 cytosol; GO:0005856 cytoskeleton; GO:0005874 microtubule; GO:0005881 cytoplasmic microtubule; GO:0015630 microtubule cytoskeleton;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GO:0099080 supramolecular complex; GO:0099081 supramolecular polymer; GO:0099512 supramolecular fiber; GO:0099513 polymeric cytoskeletal fiber;</t>
  </si>
  <si>
    <t>GO:0000981 DNA-binding transcription factor activity, RNA polymerase II-specific; GO:0003700 DNA-binding transcription factor activity; GO:0005488 binding; GO:0008270 zinc ion binding; GO:0043021 ribonucleoprotein complex binding; GO:0043023 ribosomal large subunit binding; GO:0043167 ion binding; GO:0043169 cation binding; GO:0044877 protein-containing complex binding; GO:0046872 metal ion binding; GO:0046914 transition metal ion binding; GO:0140110 transcription regulator activity;</t>
  </si>
  <si>
    <t>GO:0003824 catalytic activity; GO:0004672 protein kinase activity; GO:0004674 protein serine/threonine kinase activity; GO:0004712 protein serine/threonine/tyrosine kinase activity; GO:0005488 binding; GO:0005515 protein binding; GO:0016301 kinase activity; GO:0016740 transferase activity; GO:0016772 transferase activity, transferring phosphorus-containing groups; GO:0016773 phosphotransferase activity, alcohol group as acceptor; GO:0019899 enzyme binding; GO:0019900 kinase binding; GO:0019901 protein kinase binding; GO:0031625 ubiquitin protein ligase binding; GO:0035173 histone kinase activity; GO:0035174 histone serine kinase activity; GO:0044389 ubiquitin-like protein ligase binding; GO:0046982 protein heterodimerization activity; GO:0046983 protein dimerization activity; GO:0140096 catalytic activity, acting on a protein;</t>
  </si>
  <si>
    <t>GO:0003824 catalytic activity; GO:0004758 serine C-palmitoyltransferase activity; GO:0016408 C-acyltransferase activity; GO:0016409 palmitoyltransferase activity; GO:0016454 C-palmitoyltransferase activity; GO:0016740 transferase activity; GO:0016746 transferase activity, transferring acyl groups; GO:0016747 transferase activity, transferring acyl groups other than amino-acyl groups;</t>
  </si>
  <si>
    <t>GO:0003824 catalytic activity; GO:0008233 peptidase activity; GO:0008236 serine-type peptidase activity; GO:0016787 hydrolase activity; GO:0017171 serine hydrolase activity; GO:0070011 peptidase activity, acting on L-amino acid peptides; GO:0140096 catalytic activity, acting on a protein;</t>
  </si>
  <si>
    <t>GO:0003774 motor activity; GO:0003777 microtubule motor activity; GO:0003824 catalytic activity; GO:0005215 transporter activity; GO:0005488 binding; GO:0005515 protein binding;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GO:0019899 enzyme binding; GO:0019900 kinase binding; GO:0019901 protein kinase binding;</t>
  </si>
  <si>
    <t>GO:0003824 catalytic activity; GO:0004175 endopeptidase activity; GO:0004252 serine-type endopeptidase activity; GO:0008233 peptidase activity; GO:0008236 serine-type peptidase activity; GO:0016787 hydrolase activity; GO:0016810 hydrolase activity, acting on carbon-nitrogen (but not peptide) bonds; GO:0016811 hydrolase activity, acting on carbon-nitrogen (but not peptide) bonds, in linear amides; GO:0017171 serine hydrolase activity; GO:0070011 peptidase activity, acting on L-amino acid peptides; GO:0140096 catalytic activity, acting on a protein;</t>
  </si>
  <si>
    <t>GO:0003676 nucleic acid binding; GO:0003677 DNA binding; GO:0003680 AT DNA binding; GO:0003682 chromatin binding; GO:0003690 double-stranded DNA binding; GO:0005488 binding; GO:0031490 chromatin DNA binding; GO:0043565 sequence-specific DNA binding; GO:0097159 organic cyclic compound binding; GO:1901363 heterocyclic compound binding; GO:1990837 sequence-specific double-stranded DNA binding;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</si>
  <si>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regulatory region nucleic acid binding; GO:0001085 RNA polymerase II transcription factor binding; GO:0001228 DNA-binding transcription activator activity, RNA polymerase II-specific; GO:0003676 nucleic acid binding; GO:0003677 DNA binding; GO:0003682 chromatin binding; GO:0003690 double-stranded DNA binding; GO:0003700 DNA-binding transcription factor activity; GO:0003707 steroid hormone receptor activity; GO:0004879 nuclear receptor activity; GO:0005102 signaling receptor binding; GO:0005488 binding; GO:0005497 androgen binding; GO:0005515 protein binding; GO:0008013 beta-catenin binding; GO:0008134 transcription factor binding; GO:0019899 enzyme binding; GO:0038023 signaling receptor activity; GO:0042562 hormone binding; GO:0043565 sequence-specific DNA binding; GO:0046983 protein dimerization activity; GO:0051117 ATPase binding; GO:0060089 molecular transducer activity; GO:0097159 organic cyclic compound binding; GO:0098531 ligand-activated transcription factor activity; GO:0140110 transcription regulator activity; GO:1901363 heterocyclic compound binding; GO:1990837 sequence-specific double-stranded DNA binding;</t>
  </si>
  <si>
    <t>GO:0003676 nucleic acid binding; GO:0003677 DNA binding; GO:0003682 chromatin binding; GO:0005488 binding; GO:0005515 protein binding; GO:0019899 enzyme binding; GO:0031490 chromatin DNA binding; GO:0042826 histone deacetylase binding; GO:0097159 organic cyclic compound binding; GO:1901363 heterocyclic compound binding;</t>
  </si>
  <si>
    <t>GO:0003824 catalytic activity; GO:0004060 arylamine N-acetyltransferase activity; GO:0005215 transporter activity; GO:0005342 organic acid transmembrane transporter activity; GO:0008080 N-acetyltransferase activity; GO:0008509 anion transmembrane transporter activity; GO:0008514 organic anion transmembrane transporter activity; GO:0015075 ion transmembrane transporter activity; GO:0015171 amino acid transmembrane transporter activity; GO:0015179 L-amino acid transmembrane transporter activity; GO:0015318 inorganic molecular entity transmembrane transporter activity; GO:0016407 acetyltransferase activity; GO:0016410 N-acyltransferase activity; GO:0016740 transferase activity; GO:0016746 transferase activity, transferring acyl groups; GO:0016747 transferase activity, transferring acyl groups other than amino-acyl groups; GO:0022857 transmembrane transporter activity; GO:0046943 carboxylic acid transmembrane transporter activity;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</si>
  <si>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regulatory region nucleic acid binding; GO:0001085 RNA polymerase II transcription factor binding; GO:0001228 DNA-binding transcription activator activity, RNA polymerase II-specific; GO:0003676 nucleic acid binding; GO:0003677 DNA binding; GO:0003682 chromatin binding; GO:0003690 double-stranded DNA binding; GO:0003700 DNA-binding transcription factor activity; GO:0005488 binding; GO:0005515 protein binding; GO:0008134 transcription factor binding; GO:0019904 protein domain specific binding; GO:0043565 sequence-specific DNA binding; GO:0070742 C2H2 zinc finger domain binding; GO:0097159 organic cyclic compound binding; GO:0140110 transcription regulator activity; GO:1901363 heterocyclic compound binding; GO:1990837 sequence-specific double-stranded DNA binding;</t>
  </si>
  <si>
    <t>GO:0003824 catalytic activity; GO:0004392 heme oxygenase (decyclizing) activity; GO:0005488 binding; GO:0016491 oxidoreductase activity; GO:0016705 oxidoreductase activity, acting on paired donors, with incorporation or reduction of molecular oxygen; GO:0020037 heme binding; GO:0046906 tetrapyrrole binding; GO:0048037 cofactor binding; GO:0097159 organic cyclic compound binding; GO:1901363 heterocyclic compound binding;</t>
  </si>
  <si>
    <t>GO:0003824 catalytic activity; GO:0004748 ribonucleoside-diphosphate reductase activity, thioredoxin disulfide as acceptor; GO:0016491 oxidoreductase activity; GO:0016725 oxidoreductase activity, acting on CH or CH2 groups; GO:0016728 oxidoreductase activity, acting on CH or CH2 groups, disulfide as acceptor; GO:0061731 ribonucleoside-diphosphate reductase activity;</t>
  </si>
  <si>
    <t>GO:0004888 transmembrane signaling receptor activity; GO:0005031 tumor necrosis factor-activated receptor activity; GO:0005035 death receptor activity; GO:0005488 binding; GO:0005515 protein binding; GO:0019899 enzyme binding; GO:0031625 ubiquitin protein ligase binding; GO:0038023 signaling receptor activity; GO:0042802 identical protein binding; GO:0044389 ubiquitin-like protein ligase binding; GO:0060089 molecular transducer activity;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</si>
  <si>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regulatory region nucleic acid binding; GO:0001228 DNA-binding transcription activator activity, RNA polymerase II-specific; GO:0003676 nucleic acid binding; GO:0003677 DNA binding; GO:0003682 chromatin binding; GO:0003690 double-stranded DNA binding; GO:0003700 DNA-binding transcription factor activity; GO:0004879 nuclear receptor activity; GO:0005488 binding; GO:0005515 protein binding; GO:0008047 enzyme activator activity; GO:0019899 enzyme binding; GO:0019900 kinase binding; GO:0019901 protein kinase binding; GO:0030234 enzyme regulator activity; GO:0032810 sterol response element binding; GO:0043565 sequence-specific DNA binding; GO:0044877 protein-containing complex binding; GO:0097159 organic cyclic compound binding; GO:0098531 ligand-activated transcription factor activity; GO:0098772 molecular function regulator; GO:0140110 transcription regulator activity; GO:1901363 heterocyclic compound binding; GO:1990837 sequence-specific double-stranded DNA binding;</t>
  </si>
  <si>
    <t>GO:0003824 catalytic activity; GO:0004310 farnesyl-diphosphate farnesyltransferase activity; GO:0004311 farnesyltranstransferase activity; GO:0004659 prenyltransferase activity; GO:0016740 transferase activity; GO:0016765 transferase activity, transferring alkyl or aryl (other than methyl) groups; GO:0051996 squalene synthase activity;</t>
  </si>
  <si>
    <t>GO:0003676 nucleic acid binding; GO:0003723 RNA binding; GO:0003743 translation initiation factor activity; GO:0005488 binding; GO:0008135 translation factor activity, RNA binding; GO:0097159 organic cyclic compound binding; GO:1901363 heterocyclic compound binding;</t>
  </si>
  <si>
    <t>GO:0001067 regulatory region nucleic acid binding; GO:0001069 regulatory region RNA binding; GO:0003676 nucleic acid binding; GO:0003723 RNA binding; GO:0003729 mRNA binding; GO:0005488 binding; GO:0030350 iron-responsive element binding; GO:0030371 translation repressor activity; GO:0045182 translation regulator activity; GO:0048037 cofactor binding; GO:0051536 iron-sulfur cluster binding; GO:0051539 4 iron, 4 sulfur cluster binding; GO:0051540 metal cluster binding; GO:0097159 organic cyclic compound binding; GO:1901363 heterocyclic compound binding;</t>
  </si>
  <si>
    <t>GO:0000166 nucleotide binding; GO:0000287 magnesium ion binding; GO:0003824 catalytic activity; GO:0004672 protein kinase activity; GO:0004674 protein serine/threonine kinase activity; GO:0005488 binding; GO:0005515 protein binding; GO:0005524 ATP binding; GO:0008144 drug binding; GO:0016301 kinase activity; GO:0016740 transferase activity; GO:0016772 transferase activity, transferring phosphorus-containing groups; GO:0016773 phosphotransferase activity, alcohol group as acceptor; GO:0017076 purine nucleotide binding; GO:0030554 adenyl nucleotide binding; GO:0032553 ribonucleotide binding; GO:0032555 purine ribonucleotide binding; GO:0032559 adenyl ribonucleotide binding; GO:0033218 amide binding; GO:0035639 purine ribonucleoside triphosphate binding; GO:0036094 small molecule binding; GO:0042277 peptide binding; GO:0043167 ion binding; GO:0043168 anion binding; GO:0043169 cation binding; GO:0046872 metal ion binding; GO:0051219 phosphoprotein binding; GO:0097159 organic cyclic compound binding; GO:0097367 carbohydrate derivative binding; GO:0140096 catalytic activity, acting on a protein; GO:1901265 nucleoside phosphate binding; GO:1901363 heterocyclic compound binding;</t>
  </si>
  <si>
    <t>GO:0003824 catalytic activity; GO:0004053 arginase activity; GO:0005488 binding; GO:0005515 protein binding; GO:0016787 hydrolase activity; GO:0016810 hydrolase activity, acting on carbon-nitrogen (but not peptide) bonds; GO:0016813 hydrolase activity, acting on carbon-nitrogen (but not peptide) bonds, in linear amidines; GO:0019899 enzyme binding; GO:0050998 nitric-oxide synthase binding;</t>
  </si>
  <si>
    <t>GO:0005488 binding; GO:0005515 protein binding; GO:0008022 protein C-terminus binding; GO:0019899 enzyme binding; GO:0042826 histone deacetylase binding;</t>
  </si>
  <si>
    <t>GO:0003676 nucleic acid binding; GO:0003677 DNA binding; GO:0005488 binding; GO:0043167 ion binding; GO:0043169 cation binding; GO:0046872 metal ion binding; GO:0097159 organic cyclic compound binding; GO:1901363 heterocyclic compound binding;</t>
  </si>
  <si>
    <t>GO:0005215 transporter activity; GO:0005385 zinc ion transmembrane transporter activity; GO:0008324 cation transmembrane transporter activity; GO:0015075 ion transmembrane transporter activity; GO:0015318 inorganic molecular entity transmembrane transporter activity; GO:0022857 transmembrane transporter activity; GO:0022890 inorganic cation transmembrane transporter activity; GO:0046873 metal ion transmembrane transporter activity; GO:0046915 transition metal ion transmembrane transporter activity; GO:0072509 divalent inorganic cation transmembrane transporter activity;</t>
  </si>
  <si>
    <t>GO:0003824 catalytic activity; GO:0004497 monooxygenase activity; GO:0004506 squalene monooxygenase activity; GO:0016491 oxidoreductase activity; GO:0016705 oxidoreductase activity, acting on paired donors, with incorporation or reduction of molecular oxygen; GO:0016709 oxidoreductase activity, acting on paired donors, with incorporation or reduction of molecular oxygen, NAD(P)H as one donor, and incorporation of one atom of oxygen;</t>
  </si>
  <si>
    <t>GO:0000166 nucleotide binding; GO:0005488 binding; GO:0036094 small molecule binding; GO:0043167 ion binding; GO:0043168 anion binding; GO:0048037 cofactor binding; GO:0050660 flavin adenine dinucleotide binding; GO:0050662 coenzyme binding; GO:0097159 organic cyclic compound binding; GO:1901265 nucleoside phosphate binding; GO:1901363 heterocyclic compound binding;</t>
  </si>
  <si>
    <t>GO:0001671 ATPase activator activity; GO:0005488 binding; GO:0005515 protein binding; GO:0008047 enzyme activator activity; GO:0019899 enzyme binding; GO:0030234 enzyme regulator activity; GO:0051117 ATPase binding; GO:0060589 nucleoside-triphosphatase regulator activity; GO:0060590 ATPase regulator activity; GO:0098772 molecular function regulator;</t>
  </si>
  <si>
    <t>GO:0003779 actin binding; GO:0005488 binding; GO:0005515 protein binding; GO:0008092 cytoskeletal protein binding;</t>
  </si>
  <si>
    <t>GO:0005488 binding; GO:0005515 protein binding; GO:0008017 microtubule binding; GO:0008092 cytoskeletal protein binding; GO:0015631 tubulin binding; GO:0017016 Ras GTPase binding; GO:0017137 Rab GTPase binding; GO:0019899 enzyme binding; GO:0031267 small GTPase binding; GO:0043015 gamma-tubulin binding; GO:0045296 cadherin binding; GO:0050839 cell adhesion molecule binding; GO:0051020 GTPase binding;</t>
  </si>
  <si>
    <t>GO:0005215 transporter activity; GO:0005342 organic acid transmembrane transporter activity; GO:0008324 cation transmembrane transporter activity; GO:0008509 anion transmembrane transporter activity; GO:0008514 organic anion transmembrane transporter activity; GO:0015075 ion transmembrane transporter activity; GO:0015171 amino acid transmembrane transporter activity; GO:0015175 neutral amino acid transmembrane transporter activity; GO:0015179 L-amino acid transmembrane transporter activity; GO:0015186 L-glutamine transmembrane transporter activity; GO:0015318 inorganic molecular entity transmembrane transporter activity; GO:0022857 transmembrane transporter activity; GO:0046943 carboxylic acid transmembrane transporter activity;</t>
  </si>
  <si>
    <t>GO:0000976 transcription regulatory region sequence-specific DNA binding; GO:0000977 RNA polymerase II transcription regulatory region sequence-specific DNA binding; GO:0000978 RNA polymerase II cis-regulatory region sequence-specific DNA binding; GO:0000981 DNA-binding transcription factor activity, RNA polymerase II-specific; GO:0000987 cis-regulatory region sequence-specific DNA binding; GO:0001067 regulatory region nucleic acid binding; GO:0003676 nucleic acid binding; GO:0003677 DNA binding; GO:0003690 double-stranded DNA binding; GO:0003700 DNA-binding transcription factor activity; GO:0003707 steroid hormone receptor activity; GO:0004879 nuclear receptor activity; GO:0005102 signaling receptor binding; GO:0005488 binding; GO:0005515 protein binding; GO:0008047 enzyme activator activity; GO:0008134 transcription factor binding; GO:0019207 kinase regulator activity; GO:0019209 kinase activator activity; GO:0019887 protein kinase regulator activity; GO:0019899 enzyme binding; GO:0019904 protein domain specific binding; GO:0030234 enzyme regulator activity; GO:0030284 estrogen receptor activity; GO:0030295 protein kinase activator activity; GO:0030331 estrogen receptor binding; GO:0035257 nuclear hormone receptor binding; GO:0035258 steroid hormone receptor binding; GO:0038023 signaling receptor activity; GO:0042826 histone deacetylase binding; GO:0043565 sequence-specific DNA binding; GO:0043621 protein self-association; GO:0051427 hormone receptor binding; GO:0060089 molecular transducer activity; GO:0097159 organic cyclic compound binding; GO:0097162 MADS box domain binding; GO:0098531 ligand-activated transcription factor activity; GO:0098772 molecular function regulator; GO:0140110 transcription regulator activity; GO:1901363 heterocyclic compound binding; GO:1990837 sequence-specific double-stranded DNA binding;</t>
  </si>
  <si>
    <t>GO:0000166 nucleotide binding; GO:0003774 motor activity; GO:0003777 microtubule motor activity; GO:0003824 catalytic activity; GO:0005488 binding; GO:0005524 ATP binding; GO:0008144 drug binding; GO:0008569 ATP-dependent microtubule motor activity, minus-end-directed; GO:0016462 pyrophosphatase activity; GO:0016787 hydrolase activity; GO:0016817 hydrolase activity, acting on acid anhydrides; GO:0016818 hydrolase activity, acting on acid anhydrides, in phosphorus-containing anhydrides; GO:0016887 ATPase activity; GO:0017076 purine nucleotide binding; GO:0017111 nucleoside-triphosphatase activity; GO:0030554 adenyl nucleotide binding; GO:0032553 ribonucleotide binding; GO:0032555 purine ribonucleotide binding; GO:0032559 adenyl ribonucleotide binding; GO:0035639 purine ribonucleoside triphosphate binding; GO:0036094 small molecule binding; GO:0043167 ion binding; GO:0043168 anion binding; GO:0097159 organic cyclic compound binding; GO:0097367 carbohydrate derivative binding; GO:1901265 nucleoside phosphate binding; GO:1901363 heterocyclic compound binding; GO:1990939 ATP-dependent microtubule motor activity;</t>
  </si>
  <si>
    <t>GO:0003824 catalytic activity; GO:0004553 hydrolase activity, hydrolyzing O-glycosyl compounds; GO:0004559 alpha-mannosidase activity; GO:0004571 mannosyl-oligosaccharide 1,2-alpha-mannosidase activity; GO:0015923 mannosidase activity; GO:0015924 mannosyl-oligosaccharide mannosidase activity; GO:0016787 hydrolase activity; GO:0016798 hydrolase activity, acting on glycosyl bonds;</t>
  </si>
  <si>
    <t>GO:0005488 binding; GO:0005515 protein binding; GO:0019899 enzyme binding;</t>
  </si>
  <si>
    <t>GO:0003676 nucleic acid binding; GO:0003677 DNA binding; GO:0005488 binding; GO:0097159 organic cyclic compound binding; GO:1901363 heterocyclic compound binding;</t>
  </si>
  <si>
    <t>GO:0005488 binding; GO:0005515 protein binding; GO:0019904 protein domain specific binding; GO:0050699 WW domain binding;</t>
  </si>
  <si>
    <t>GO:0005488 binding; GO:0005515 protein binding; GO:0042393 histone binding;</t>
  </si>
  <si>
    <t>GO:0003824 catalytic activity; GO:0004620 phospholipase activity; GO:0004622 lysophospholipase activity; GO:0008081 phosphoric diester hydrolase activity; GO:0008889 glycerophosphodiester phosphodiesterase activity; GO:0016298 lipase activity; GO:0016787 hydrolase activity; GO:0016788 hydrolase activity, acting on ester bonds; GO:0042578 phosphoric ester hydrolase activity; GO:0047395 glycerophosphoinositol glycerophosphodiesterase activity; GO:0052689 carboxylic ester hydrolase activity;</t>
  </si>
  <si>
    <t>GO:0000166 nucleotide binding; GO:0003824 catalytic activity; GO:0005488 binding; GO:0005515 protein binding; GO:0016491 oxidoreductase activity; GO:0016722 oxidoreductase activity, oxidizing metal ions; GO:0016723 oxidoreductase activity, oxidizing metal ions, NAD or NADP as acceptor; GO:0032451 demethylase activity; GO:0033218 amide binding; GO:0033787 cyanocobalamin reductase (cyanide-eliminating) activity; GO:0036094 small molecule binding; GO:0042277 peptide binding; GO:0042802 identical protein binding; GO:0042803 protein homodimerization activity; GO:0043167 ion binding; GO:0043168 anion binding; GO:0043295 glutathione binding; GO:0046983 protein dimerization activity; GO:0048037 cofactor binding; GO:0050660 flavin adenine dinucleotide binding; GO:0050662 coenzyme binding; GO:0071949 FAD binding; GO:0072341 modified amino acid binding; GO:0097159 organic cyclic compound binding; GO:1900750 oligopeptide binding; GO:1901265 nucleoside phosphate binding; GO:1901363 heterocyclic compound binding; GO:1901681 sulfur compound binding;</t>
  </si>
  <si>
    <t>PF00069</t>
  </si>
  <si>
    <t>PF00155</t>
  </si>
  <si>
    <t>PF00089</t>
  </si>
  <si>
    <t>PF00225</t>
  </si>
  <si>
    <t>PF00538</t>
  </si>
  <si>
    <t>PF00105; PF00104</t>
  </si>
  <si>
    <t>PF00320</t>
  </si>
  <si>
    <t>PF01126</t>
  </si>
  <si>
    <t>PF00268</t>
  </si>
  <si>
    <t>PF00020</t>
  </si>
  <si>
    <t>PF00010</t>
  </si>
  <si>
    <t>PF00494</t>
  </si>
  <si>
    <t>PF01253</t>
  </si>
  <si>
    <t>PF00694</t>
  </si>
  <si>
    <t>PF00491</t>
  </si>
  <si>
    <t>PF00643</t>
  </si>
  <si>
    <t>PF13450</t>
  </si>
  <si>
    <t>PF00646</t>
  </si>
  <si>
    <t>PF00595</t>
  </si>
  <si>
    <t>PF03096</t>
  </si>
  <si>
    <t>PF00046</t>
  </si>
  <si>
    <t>PF01532</t>
  </si>
  <si>
    <t>Protein kinase domain</t>
  </si>
  <si>
    <t>Aminotransferase class I and II</t>
  </si>
  <si>
    <t>Trypsin</t>
  </si>
  <si>
    <t>Kinesin motor domain</t>
  </si>
  <si>
    <t>linker histone H1 and H5 family</t>
  </si>
  <si>
    <t>Zinc finger, C4 type (two domains); Ligand-binding domain of nuclear hormone receptor</t>
  </si>
  <si>
    <t>GATA zinc finger</t>
  </si>
  <si>
    <t>Heme oxygenase</t>
  </si>
  <si>
    <t>Ribonucleotide reductase, small chain</t>
  </si>
  <si>
    <t>TNFR/NGFR cysteine-rich region</t>
  </si>
  <si>
    <t>Helix-loop-helix DNA-binding domain</t>
  </si>
  <si>
    <t>Squalene/phytoene synthase</t>
  </si>
  <si>
    <t>Translation initiation factor SUI1</t>
  </si>
  <si>
    <t>Aconitase C-terminal domain</t>
  </si>
  <si>
    <t>Arginase family</t>
  </si>
  <si>
    <t>B-box zinc finger</t>
  </si>
  <si>
    <t>NAD(P)-binding Rossmann-like domain</t>
  </si>
  <si>
    <t>F-box domain</t>
  </si>
  <si>
    <t>PDZ domain (Also known as DHR or GLGF)</t>
  </si>
  <si>
    <t>Ndr family</t>
  </si>
  <si>
    <t>Homeobox domain</t>
  </si>
  <si>
    <t>Glycosyl hydrolase family 47</t>
  </si>
  <si>
    <t>K</t>
  </si>
  <si>
    <t>D</t>
  </si>
  <si>
    <t>E</t>
  </si>
  <si>
    <t>Z</t>
  </si>
  <si>
    <t>O</t>
  </si>
  <si>
    <t>B</t>
  </si>
  <si>
    <t>P</t>
  </si>
  <si>
    <t>F</t>
  </si>
  <si>
    <t>I</t>
  </si>
  <si>
    <t>J</t>
  </si>
  <si>
    <t>AJ</t>
  </si>
  <si>
    <t>T</t>
  </si>
  <si>
    <t>DO</t>
  </si>
  <si>
    <t>S</t>
  </si>
  <si>
    <t>G</t>
  </si>
  <si>
    <t>L</t>
  </si>
  <si>
    <t>U</t>
  </si>
  <si>
    <t>C</t>
  </si>
  <si>
    <t>KOG3408</t>
  </si>
  <si>
    <t>KOG0580</t>
  </si>
  <si>
    <t>KOG1357</t>
  </si>
  <si>
    <t>KOG3627</t>
  </si>
  <si>
    <t>KOG0247</t>
  </si>
  <si>
    <t>KOG4012</t>
  </si>
  <si>
    <t>KOG3575</t>
  </si>
  <si>
    <t>KOG1601</t>
  </si>
  <si>
    <t>KOG4480</t>
  </si>
  <si>
    <t>KOG1567</t>
  </si>
  <si>
    <t>KOG2588</t>
  </si>
  <si>
    <t>KOG1459</t>
  </si>
  <si>
    <t>KOG1770</t>
  </si>
  <si>
    <t>KOG0452</t>
  </si>
  <si>
    <t>KOG1164</t>
  </si>
  <si>
    <t>KOG2965</t>
  </si>
  <si>
    <t>KOG0305</t>
  </si>
  <si>
    <t>KOG2177</t>
  </si>
  <si>
    <t>KOG2693</t>
  </si>
  <si>
    <t>KOG1298</t>
  </si>
  <si>
    <t>KOG3001</t>
  </si>
  <si>
    <t>KOG1399</t>
  </si>
  <si>
    <t>KOG2931</t>
  </si>
  <si>
    <t>KOG1305</t>
  </si>
  <si>
    <t>KOG0842</t>
  </si>
  <si>
    <t>KOG0239</t>
  </si>
  <si>
    <t>KOG2430</t>
  </si>
  <si>
    <t>KOG1508</t>
  </si>
  <si>
    <t>KOG4328</t>
  </si>
  <si>
    <t>KOG4812</t>
  </si>
  <si>
    <t>KOG3265</t>
  </si>
  <si>
    <t>KOG2258</t>
  </si>
  <si>
    <t>KOG4552</t>
  </si>
  <si>
    <t>U1-like Zn-finger-containing protein, probabl erole in RNA processing/splicing</t>
  </si>
  <si>
    <t>Serine/threonine protein kinase</t>
  </si>
  <si>
    <t>Serine palmitoyltransferase</t>
  </si>
  <si>
    <t>Kinesin-like protein</t>
  </si>
  <si>
    <t>Histone H1</t>
  </si>
  <si>
    <t>FOG: Hormone receptors</t>
  </si>
  <si>
    <t>GATA-4/5/6 transcription factors</t>
  </si>
  <si>
    <t>Ribonucleotide reductase, beta subunit</t>
  </si>
  <si>
    <t>Predicted DNA-binding protein</t>
  </si>
  <si>
    <t>Squalene synthetase</t>
  </si>
  <si>
    <t>Translation initiation factor 1 (eIF-1/SUI1)</t>
  </si>
  <si>
    <t>RNA-binding translational regulator IRP (aconitase superfamily)</t>
  </si>
  <si>
    <t>Casein kinase (serine/threonine/tyrosine protein kinase)</t>
  </si>
  <si>
    <t>Arginase</t>
  </si>
  <si>
    <t>Anaphase promoting complex, Cdc20, Cdh1, and Ama1 subunits</t>
  </si>
  <si>
    <t>Predicted E3 ubiquitin ligase</t>
  </si>
  <si>
    <t>Putative zinc transporter</t>
  </si>
  <si>
    <t>Squalene monooxygenase</t>
  </si>
  <si>
    <t>Dosage compensation regulatory complex/histone acetyltransferase complex, subunit MSL-3/MRG15/EAF3, and related CHROMO domain-containing proteins</t>
  </si>
  <si>
    <t>Flavin-containing monooxygenase</t>
  </si>
  <si>
    <t>Differentiation-related gene 1 protein (NDR1 protein), related proteins</t>
  </si>
  <si>
    <t>Amino acid transporter protein</t>
  </si>
  <si>
    <t>Transcription factor tinman/NKX2-3, contains HOX domain</t>
  </si>
  <si>
    <t>Kinesin (KAR3 subfamily)</t>
  </si>
  <si>
    <t>Glycosyl hydrolase, family 47</t>
  </si>
  <si>
    <t>DNA replication factor/protein phosphatase inhibitor SET/SPR-2</t>
  </si>
  <si>
    <t>WD40 protein</t>
  </si>
  <si>
    <t>Golgi-associated protein/Nedd4 WW domain-binding protein</t>
  </si>
  <si>
    <t>Histone chaperone involved in gene silencing</t>
  </si>
  <si>
    <t>Glycerophosphoryl diester phosphodiesterase</t>
  </si>
  <si>
    <t>Vitamin-D-receptor interacting protein complex component</t>
  </si>
  <si>
    <t>Protein accession</t>
  </si>
  <si>
    <t>Protein description</t>
  </si>
  <si>
    <t>Gene name</t>
  </si>
  <si>
    <t>LN2/LN1 Ratio</t>
  </si>
  <si>
    <t>LN2/LN1 P value</t>
  </si>
  <si>
    <t>Regulated Type</t>
  </si>
  <si>
    <t>MW [kDa]</t>
  </si>
  <si>
    <t>Coverage [%]</t>
  </si>
  <si>
    <t>Peptides</t>
  </si>
  <si>
    <t>Unique peptides</t>
  </si>
  <si>
    <t>Razor + unique peptides</t>
  </si>
  <si>
    <t>Razor + unique peptides LN1_1</t>
  </si>
  <si>
    <t>Razor + unique peptides LN1_2</t>
  </si>
  <si>
    <t>Razor + unique peptides LN1_3</t>
  </si>
  <si>
    <t>Razor + unique peptides LN2_1</t>
  </si>
  <si>
    <t>Razor + unique peptides LN2_2</t>
  </si>
  <si>
    <t>Razor + unique peptides LN2_3</t>
  </si>
  <si>
    <t>Razor + unique peptides LN3_1</t>
  </si>
  <si>
    <t>Razor + unique peptides LN3_2</t>
  </si>
  <si>
    <t>Razor + unique peptides LN3_3</t>
  </si>
  <si>
    <t>LN1_1</t>
  </si>
  <si>
    <t>LN1_2</t>
  </si>
  <si>
    <t>LN1_3</t>
  </si>
  <si>
    <t>LN2_1</t>
  </si>
  <si>
    <t>LN2_2</t>
  </si>
  <si>
    <t>LN2_3</t>
  </si>
  <si>
    <t>LN3_1</t>
  </si>
  <si>
    <t>LN3_2</t>
  </si>
  <si>
    <t>LN3_3</t>
  </si>
  <si>
    <t>Subcellular localization</t>
  </si>
  <si>
    <t>KEGG KO No.</t>
  </si>
  <si>
    <t>KEGG Gene</t>
  </si>
  <si>
    <t>KEGG pathway</t>
  </si>
  <si>
    <t>Biological Process</t>
  </si>
  <si>
    <t>Cellular Component</t>
  </si>
  <si>
    <t>Molecular Function</t>
  </si>
  <si>
    <t>Pfam ID</t>
  </si>
  <si>
    <t>Domain description</t>
  </si>
  <si>
    <t>KOG category</t>
  </si>
  <si>
    <t>KOG NO.</t>
  </si>
  <si>
    <t>KOG description</t>
  </si>
  <si>
    <t>A0A096LP01</t>
  </si>
  <si>
    <t>O00257</t>
  </si>
  <si>
    <t>O00391</t>
  </si>
  <si>
    <t>O00762</t>
  </si>
  <si>
    <t>O14757</t>
  </si>
  <si>
    <t>O14896</t>
  </si>
  <si>
    <t>O15379</t>
  </si>
  <si>
    <t>O43663</t>
  </si>
  <si>
    <t>O60427</t>
  </si>
  <si>
    <t>O76080</t>
  </si>
  <si>
    <t>O95070</t>
  </si>
  <si>
    <t>O95297</t>
  </si>
  <si>
    <t>O95864</t>
  </si>
  <si>
    <t>P00395</t>
  </si>
  <si>
    <t>P06454</t>
  </si>
  <si>
    <t>P07602</t>
  </si>
  <si>
    <t>P07948</t>
  </si>
  <si>
    <t>P15104</t>
  </si>
  <si>
    <t>P17029</t>
  </si>
  <si>
    <t>P32929</t>
  </si>
  <si>
    <t>P36873</t>
  </si>
  <si>
    <t>P43357</t>
  </si>
  <si>
    <t>P50579</t>
  </si>
  <si>
    <t>P53350</t>
  </si>
  <si>
    <t>P62487</t>
  </si>
  <si>
    <t>P62841</t>
  </si>
  <si>
    <t>P98179</t>
  </si>
  <si>
    <t>Q01581</t>
  </si>
  <si>
    <t>Q03111</t>
  </si>
  <si>
    <t>Q12983</t>
  </si>
  <si>
    <t>Q12986</t>
  </si>
  <si>
    <t>Q13426</t>
  </si>
  <si>
    <t>Q14493</t>
  </si>
  <si>
    <t>Q14807</t>
  </si>
  <si>
    <t>Q15036</t>
  </si>
  <si>
    <t>Q15390</t>
  </si>
  <si>
    <t>Q16763</t>
  </si>
  <si>
    <t>Q3V6T2</t>
  </si>
  <si>
    <t>Q3ZCM7</t>
  </si>
  <si>
    <t>Q53EL6</t>
  </si>
  <si>
    <t>Q53GT1</t>
  </si>
  <si>
    <t>Q58WW2</t>
  </si>
  <si>
    <t>Q5T3J3</t>
  </si>
  <si>
    <t>Q6NUK4</t>
  </si>
  <si>
    <t>Q6P1L5</t>
  </si>
  <si>
    <t>Q6PL18</t>
  </si>
  <si>
    <t>Q71UM5</t>
  </si>
  <si>
    <t>Q76FK4</t>
  </si>
  <si>
    <t>Q7Z7K0</t>
  </si>
  <si>
    <t>Q86SQ4</t>
  </si>
  <si>
    <t>Q86TB9</t>
  </si>
  <si>
    <t>Q86XP1</t>
  </si>
  <si>
    <t>Q86Y07</t>
  </si>
  <si>
    <t>Q8N4Q1</t>
  </si>
  <si>
    <t>Q8NI08</t>
  </si>
  <si>
    <t>Q8TCF1</t>
  </si>
  <si>
    <t>Q8WXA9</t>
  </si>
  <si>
    <t>Q92995</t>
  </si>
  <si>
    <t>Q96F63</t>
  </si>
  <si>
    <t>Q96KR6</t>
  </si>
  <si>
    <t>Q96LA8</t>
  </si>
  <si>
    <t>Q96PC5</t>
  </si>
  <si>
    <t>Q96T88</t>
  </si>
  <si>
    <t>Q99988</t>
  </si>
  <si>
    <t>Q9BPZ3</t>
  </si>
  <si>
    <t>Q9BV36</t>
  </si>
  <si>
    <t>Q9BVK2</t>
  </si>
  <si>
    <t>Q9BX46</t>
  </si>
  <si>
    <t>Q9GZY8</t>
  </si>
  <si>
    <t>Q9H1E3</t>
  </si>
  <si>
    <t>Q9H3H5</t>
  </si>
  <si>
    <t>Q9HA47</t>
  </si>
  <si>
    <t>Q9NPD8</t>
  </si>
  <si>
    <t>Q9NRZ9</t>
  </si>
  <si>
    <t>Q9NUQ2</t>
  </si>
  <si>
    <t>Q9NVV5</t>
  </si>
  <si>
    <t>Q9NXV2</t>
  </si>
  <si>
    <t>Q9ULR0</t>
  </si>
  <si>
    <t>Q9Y2D8</t>
  </si>
  <si>
    <t>Q9Y4C2</t>
  </si>
  <si>
    <t>Small integral membrane protein 26 OS=Homo sapiens OX=9606 GN=SMIM26 PE=3 SV=1</t>
  </si>
  <si>
    <t>E3 SUMO-protein ligase CBX4 OS=Homo sapiens OX=9606 GN=CBX4 PE=1 SV=3</t>
  </si>
  <si>
    <t>Sulfhydryl oxidase 1 OS=Homo sapiens OX=9606 GN=QSOX1 PE=1 SV=3</t>
  </si>
  <si>
    <t>Ubiquitin-conjugating enzyme E2 C OS=Homo sapiens OX=9606 GN=UBE2C PE=1 SV=1</t>
  </si>
  <si>
    <t>Serine/threonine-protein kinase Chk1 OS=Homo sapiens OX=9606 GN=CHEK1 PE=1 SV=2</t>
  </si>
  <si>
    <t>Interferon regulatory factor 6 OS=Homo sapiens OX=9606 GN=IRF6 PE=1 SV=1</t>
  </si>
  <si>
    <t>Histone deacetylase 3 OS=Homo sapiens OX=9606 GN=HDAC3 PE=1 SV=2</t>
  </si>
  <si>
    <t>Protein regulator of cytokinesis 1 OS=Homo sapiens OX=9606 GN=PRC1 PE=1 SV=2</t>
  </si>
  <si>
    <t>Acyl-CoA (8-3)-desaturase OS=Homo sapiens OX=9606 GN=FADS1 PE=1 SV=3</t>
  </si>
  <si>
    <t>AN1-type zinc finger protein 5 OS=Homo sapiens OX=9606 GN=ZFAND5 PE=1 SV=1</t>
  </si>
  <si>
    <t>Protein YIF1A OS=Homo sapiens OX=9606 GN=YIF1A PE=1 SV=2</t>
  </si>
  <si>
    <t>Myelin protein zero-like protein 1 OS=Homo sapiens OX=9606 GN=MPZL1 PE=1 SV=1</t>
  </si>
  <si>
    <t>Acyl-CoA 6-desaturase OS=Homo sapiens OX=9606 GN=FADS2 PE=1 SV=1</t>
  </si>
  <si>
    <t>Cytochrome c oxidase subunit 1 OS=Homo sapiens OX=9606 GN=MT-CO1 PE=1 SV=1</t>
  </si>
  <si>
    <t>Prothymosin alpha OS=Homo sapiens OX=9606 GN=PTMA PE=1 SV=2</t>
  </si>
  <si>
    <t>Prosaposin OS=Homo sapiens OX=9606 GN=PSAP PE=1 SV=2</t>
  </si>
  <si>
    <t>Tyrosine-protein kinase Lyn OS=Homo sapiens OX=9606 GN=LYN PE=1 SV=3</t>
  </si>
  <si>
    <t>Glutamine synthetase OS=Homo sapiens OX=9606 GN=GLUL PE=1 SV=4</t>
  </si>
  <si>
    <t>Zinc finger protein with KRAB and SCAN domains 1 OS=Homo sapiens OX=9606 GN=ZKSCAN1 PE=1 SV=3</t>
  </si>
  <si>
    <t>Cystathionine gamma-lyase OS=Homo sapiens OX=9606 GN=CTH PE=1 SV=3</t>
  </si>
  <si>
    <t>Serine/threonine-protein phosphatase PP1-gamma catalytic subunit OS=Homo sapiens OX=9606 GN=PPP1CC PE=1 SV=1</t>
  </si>
  <si>
    <t>Melanoma-associated antigen 3 OS=Homo sapiens OX=9606 GN=MAGEA3 PE=1 SV=1</t>
  </si>
  <si>
    <t>Methionine aminopeptidase 2 OS=Homo sapiens OX=9606 GN=METAP2 PE=1 SV=1</t>
  </si>
  <si>
    <t>Serine/threonine-protein kinase PLK1 OS=Homo sapiens OX=9606 GN=PLK1 PE=1 SV=1</t>
  </si>
  <si>
    <t>DNA-directed RNA polymerase II subunit RPB7 OS=Homo sapiens OX=9606 GN=POLR2G PE=1 SV=1</t>
  </si>
  <si>
    <t>40S ribosomal protein S15 OS=Homo sapiens OX=9606 GN=RPS15 PE=1 SV=2</t>
  </si>
  <si>
    <t>RNA-binding protein 3 OS=Homo sapiens OX=9606 GN=RBM3 PE=1 SV=1</t>
  </si>
  <si>
    <t>Hydroxymethylglutaryl-CoA synthase, cytoplasmic OS=Homo sapiens OX=9606 GN=HMGCS1 PE=1 SV=2</t>
  </si>
  <si>
    <t>Protein ENL OS=Homo sapiens OX=9606 GN=MLLT1 PE=1 SV=2</t>
  </si>
  <si>
    <t>BCL2/adenovirus E1B 19 kDa protein-interacting protein 3 OS=Homo sapiens OX=9606 GN=BNIP3 PE=1 SV=3</t>
  </si>
  <si>
    <t>Transcriptional repressor NF-X1 OS=Homo sapiens OX=9606 GN=NFX1 PE=1 SV=2</t>
  </si>
  <si>
    <t>DNA repair protein XRCC4 OS=Homo sapiens OX=9606 GN=XRCC4 PE=1 SV=2</t>
  </si>
  <si>
    <t>Histone RNA hairpin-binding protein OS=Homo sapiens OX=9606 GN=SLBP PE=1 SV=1</t>
  </si>
  <si>
    <t>Kinesin-like protein KIF22 OS=Homo sapiens OX=9606 GN=KIF22 PE=1 SV=5</t>
  </si>
  <si>
    <t>Sorting nexin-17 OS=Homo sapiens OX=9606 GN=SNX17 PE=1 SV=1</t>
  </si>
  <si>
    <t>Mitochondrial fission regulator 1 OS=Homo sapiens OX=9606 GN=MTFR1 PE=1 SV=2</t>
  </si>
  <si>
    <t>Ubiquitin-conjugating enzyme E2 S OS=Homo sapiens OX=9606 GN=UBE2S PE=1 SV=2</t>
  </si>
  <si>
    <t>Girdin OS=Homo sapiens OX=9606 GN=CCDC88A PE=1 SV=2</t>
  </si>
  <si>
    <t>Tubulin beta-8 chain OS=Homo sapiens OX=9606 GN=TUBB8 PE=1 SV=2</t>
  </si>
  <si>
    <t>Programmed cell death protein 4 OS=Homo sapiens OX=9606 GN=PDCD4 PE=1 SV=2</t>
  </si>
  <si>
    <t>Kelch-like protein 22 OS=Homo sapiens OX=9606 GN=KLHL22 PE=1 SV=2</t>
  </si>
  <si>
    <t>DDB1- and CUL4-associated factor 6 OS=Homo sapiens OX=9606 GN=DCAF6 PE=1 SV=1</t>
  </si>
  <si>
    <t>Ligand-dependent nuclear receptor-interacting factor 1 OS=Homo sapiens OX=9606 GN=LRIF1 PE=1 SV=1</t>
  </si>
  <si>
    <t>Receptor expression-enhancing protein 3 OS=Homo sapiens OX=9606 GN=REEP3 PE=1 SV=1</t>
  </si>
  <si>
    <t>Protein FAM117B OS=Homo sapiens OX=9606 GN=FAM117B PE=1 SV=2</t>
  </si>
  <si>
    <t>ATPase family AAA domain-containing protein 2 OS=Homo sapiens OX=9606 GN=ATAD2 PE=1 SV=1</t>
  </si>
  <si>
    <t>40S ribosomal protein S27-like OS=Homo sapiens OX=9606 GN=RPS27L PE=1 SV=3</t>
  </si>
  <si>
    <t>Nucleolar protein 8 OS=Homo sapiens OX=9606 GN=NOL8 PE=1 SV=1</t>
  </si>
  <si>
    <t>COX assembly mitochondrial protein homolog OS=Homo sapiens OX=9606 GN=CMC1 PE=1 SV=1</t>
  </si>
  <si>
    <t>Adhesion G-protein coupled receptor G6 OS=Homo sapiens OX=9606 GN=ADGRG6 PE=1 SV=3</t>
  </si>
  <si>
    <t>Protein PAT1 homolog 1 OS=Homo sapiens OX=9606 GN=PATL1 PE=1 SV=2</t>
  </si>
  <si>
    <t>Diacylglycerol kinase eta OS=Homo sapiens OX=9606 GN=DGKH PE=1 SV=1</t>
  </si>
  <si>
    <t>Serine/threonine-protein kinase VRK2 OS=Homo sapiens OX=9606 GN=VRK2 PE=1 SV=3</t>
  </si>
  <si>
    <t>Mitochondrial intermembrane space import and assembly protein 40 OS=Homo sapiens OX=9606 GN=CHCHD4 PE=1 SV=1</t>
  </si>
  <si>
    <t>Nuclear receptor coactivator 7 OS=Homo sapiens OX=9606 GN=NCOA7 PE=1 SV=2</t>
  </si>
  <si>
    <t>AN1-type zinc finger protein 1 OS=Homo sapiens OX=9606 GN=ZFAND1 PE=1 SV=1</t>
  </si>
  <si>
    <t>Splicing regulatory glutamine/lysine-rich protein 1 OS=Homo sapiens OX=9606 GN=SREK1 PE=1 SV=1</t>
  </si>
  <si>
    <t>Ubiquitin carboxyl-terminal hydrolase 13 OS=Homo sapiens OX=9606 GN=USP13 PE=1 SV=2</t>
  </si>
  <si>
    <t>Coiled-coil domain-containing protein 97 OS=Homo sapiens OX=9606 GN=CCDC97 PE=1 SV=1</t>
  </si>
  <si>
    <t>Protein FAM210B, mitochondrial OS=Homo sapiens OX=9606 GN=FAM210B PE=1 SV=2</t>
  </si>
  <si>
    <t>Protein arginine N-methyltransferase 6 OS=Homo sapiens OX=9606 GN=PRMT6 PE=1 SV=1</t>
  </si>
  <si>
    <t>Melanoma inhibitory activity protein 2 OS=Homo sapiens OX=9606 GN=MIA2 PE=1 SV=4</t>
  </si>
  <si>
    <t>E3 ubiquitin-protein ligase UHRF1 OS=Homo sapiens OX=9606 GN=UHRF1 PE=1 SV=1</t>
  </si>
  <si>
    <t>Growth/differentiation factor 15 OS=Homo sapiens OX=9606 GN=GDF15 PE=1 SV=3</t>
  </si>
  <si>
    <t>Polyadenylate-binding protein-interacting protein 2 OS=Homo sapiens OX=9606 GN=PAIP2 PE=1 SV=1</t>
  </si>
  <si>
    <t>Melanophilin OS=Homo sapiens OX=9606 GN=MLPH PE=1 SV=1</t>
  </si>
  <si>
    <t>Probable dolichyl pyrophosphate Glc1Man9GlcNAc2 alpha-1,3-glucosyltransferase OS=Homo sapiens OX=9606 GN=ALG8 PE=1 SV=2</t>
  </si>
  <si>
    <t>RNA-binding protein 24 OS=Homo sapiens OX=9606 GN=RBM24 PE=1 SV=1</t>
  </si>
  <si>
    <t>Mitochondrial fission factor OS=Homo sapiens OX=9606 GN=MFF PE=1 SV=1</t>
  </si>
  <si>
    <t>Nuclear ubiquitous casein and cyclin-dependent kinase substrate 1 OS=Homo sapiens OX=9606 GN=NUCKS1 PE=1 SV=1</t>
  </si>
  <si>
    <t>UDP-N-acetylglucosamine--dolichyl-phosphate N-acetylglucosaminephosphotransferase OS=Homo sapiens OX=9606 GN=DPAGT1 PE=1 SV=2</t>
  </si>
  <si>
    <t>Uridine-cytidine kinase 1 OS=Homo sapiens OX=9606 GN=UCK1 PE=1 SV=1</t>
  </si>
  <si>
    <t>Ubiquitin-conjugating enzyme E2 T OS=Homo sapiens OX=9606 GN=UBE2T PE=1 SV=1</t>
  </si>
  <si>
    <t>Lymphoid-specific helicase OS=Homo sapiens OX=9606 GN=HELLS PE=1 SV=1</t>
  </si>
  <si>
    <t>1-acyl-sn-glycerol-3-phosphate acyltransferase epsilon OS=Homo sapiens OX=9606 GN=AGPAT5 PE=1 SV=3</t>
  </si>
  <si>
    <t>Androgen-induced gene 1 protein OS=Homo sapiens OX=9606 GN=AIG1 PE=1 SV=3</t>
  </si>
  <si>
    <t>BTB/POZ domain-containing protein KCTD5 OS=Homo sapiens OX=9606 GN=KCTD5 PE=1 SV=1</t>
  </si>
  <si>
    <t>Pre-mRNA-splicing factor ISY1 homolog OS=Homo sapiens OX=9606 GN=ISY1 PE=1 SV=3</t>
  </si>
  <si>
    <t>Afadin- and alpha-actinin-binding protein OS=Homo sapiens OX=9606 GN=SSX2IP PE=1 SV=3</t>
  </si>
  <si>
    <t>TRPM8 channel-associated factor 1 OS=Homo sapiens OX=9606 GN=TCAF1 PE=1 SV=3</t>
  </si>
  <si>
    <t>SMIM26</t>
  </si>
  <si>
    <t>CBX4</t>
  </si>
  <si>
    <t>QSOX1</t>
  </si>
  <si>
    <t>UBE2C</t>
  </si>
  <si>
    <t>CHEK1</t>
  </si>
  <si>
    <t>IRF6</t>
  </si>
  <si>
    <t>HDAC3</t>
  </si>
  <si>
    <t>PRC1</t>
  </si>
  <si>
    <t>FADS1</t>
  </si>
  <si>
    <t>ZFAND5</t>
  </si>
  <si>
    <t>YIF1A</t>
  </si>
  <si>
    <t>MPZL1</t>
  </si>
  <si>
    <t>FADS2</t>
  </si>
  <si>
    <t>MT-CO1</t>
  </si>
  <si>
    <t>PTMA</t>
  </si>
  <si>
    <t>PSAP</t>
  </si>
  <si>
    <t>LYN</t>
  </si>
  <si>
    <t>GLUL</t>
  </si>
  <si>
    <t>ZKSCAN1</t>
  </si>
  <si>
    <t>CTH</t>
  </si>
  <si>
    <t>PPP1CC</t>
  </si>
  <si>
    <t>MAGEA3</t>
  </si>
  <si>
    <t>METAP2</t>
  </si>
  <si>
    <t>PLK1</t>
  </si>
  <si>
    <t>POLR2G</t>
  </si>
  <si>
    <t>RPS15</t>
  </si>
  <si>
    <t>RBM3</t>
  </si>
  <si>
    <t>HMGCS1</t>
  </si>
  <si>
    <t>MLLT1</t>
  </si>
  <si>
    <t>BNIP3</t>
  </si>
  <si>
    <t>NFX1</t>
  </si>
  <si>
    <t>XRCC4</t>
  </si>
  <si>
    <t>SLBP</t>
  </si>
  <si>
    <t>KIF22</t>
  </si>
  <si>
    <t>SNX17</t>
  </si>
  <si>
    <t>MTFR1</t>
  </si>
  <si>
    <t>UBE2S</t>
  </si>
  <si>
    <t>CCDC88A</t>
  </si>
  <si>
    <t>TUBB8</t>
  </si>
  <si>
    <t>PDCD4</t>
  </si>
  <si>
    <t>KLHL22</t>
  </si>
  <si>
    <t>DCAF6</t>
  </si>
  <si>
    <t>LRIF1</t>
  </si>
  <si>
    <t>REEP3</t>
  </si>
  <si>
    <t>FAM117B</t>
  </si>
  <si>
    <t>ATAD2</t>
  </si>
  <si>
    <t>RPS27L</t>
  </si>
  <si>
    <t>NOL8</t>
  </si>
  <si>
    <t>CMC1</t>
  </si>
  <si>
    <t>ADGRG6</t>
  </si>
  <si>
    <t>PATL1</t>
  </si>
  <si>
    <t>DGKH</t>
  </si>
  <si>
    <t>VRK2</t>
  </si>
  <si>
    <t>CHCHD4</t>
  </si>
  <si>
    <t>NCOA7</t>
  </si>
  <si>
    <t>ZFAND1</t>
  </si>
  <si>
    <t>SREK1</t>
  </si>
  <si>
    <t>USP13</t>
  </si>
  <si>
    <t>CCDC97</t>
  </si>
  <si>
    <t>FAM210B</t>
  </si>
  <si>
    <t>PRMT6</t>
  </si>
  <si>
    <t>MIA2</t>
  </si>
  <si>
    <t>UHRF1</t>
  </si>
  <si>
    <t>GDF15</t>
  </si>
  <si>
    <t>PAIP2</t>
  </si>
  <si>
    <t>MLPH</t>
  </si>
  <si>
    <t>ALG8</t>
  </si>
  <si>
    <t>RBM24</t>
  </si>
  <si>
    <t>MFF</t>
  </si>
  <si>
    <t>NUCKS1</t>
  </si>
  <si>
    <t>DPAGT1</t>
  </si>
  <si>
    <t>UCK1</t>
  </si>
  <si>
    <t>UBE2T</t>
  </si>
  <si>
    <t>HELLS</t>
  </si>
  <si>
    <t>AGPAT5</t>
  </si>
  <si>
    <t>AIG1</t>
  </si>
  <si>
    <t>KCTD5</t>
  </si>
  <si>
    <t>ISY1</t>
  </si>
  <si>
    <t>SSX2IP</t>
  </si>
  <si>
    <t>TCAF1</t>
  </si>
  <si>
    <t>Golgi apparatus</t>
  </si>
  <si>
    <t>cytoskeleton</t>
  </si>
  <si>
    <t>peroxisome</t>
  </si>
  <si>
    <t>K11452</t>
  </si>
  <si>
    <t>K10758</t>
  </si>
  <si>
    <t>K06688</t>
  </si>
  <si>
    <t>K02216</t>
  </si>
  <si>
    <t>K10154</t>
  </si>
  <si>
    <t>K11404</t>
  </si>
  <si>
    <t>K16732</t>
  </si>
  <si>
    <t>K10224</t>
  </si>
  <si>
    <t>K24687</t>
  </si>
  <si>
    <t>K20362</t>
  </si>
  <si>
    <t>K06770</t>
  </si>
  <si>
    <t>K10226</t>
  </si>
  <si>
    <t>K02256</t>
  </si>
  <si>
    <t>K13784</t>
  </si>
  <si>
    <t>K12382</t>
  </si>
  <si>
    <t>K05854</t>
  </si>
  <si>
    <t>K01915</t>
  </si>
  <si>
    <t>K09229</t>
  </si>
  <si>
    <t>K01758</t>
  </si>
  <si>
    <t>K06269</t>
  </si>
  <si>
    <t>K24127</t>
  </si>
  <si>
    <t>K01265</t>
  </si>
  <si>
    <t>K06631</t>
  </si>
  <si>
    <t>K03015</t>
  </si>
  <si>
    <t>K02958</t>
  </si>
  <si>
    <t>K13186</t>
  </si>
  <si>
    <t>K01641</t>
  </si>
  <si>
    <t>K15187</t>
  </si>
  <si>
    <t>K15464</t>
  </si>
  <si>
    <t>K12236</t>
  </si>
  <si>
    <t>K10886</t>
  </si>
  <si>
    <t>K18710</t>
  </si>
  <si>
    <t>K10403</t>
  </si>
  <si>
    <t>K17929</t>
  </si>
  <si>
    <t>K10583</t>
  </si>
  <si>
    <t>K07375</t>
  </si>
  <si>
    <t>K16865</t>
  </si>
  <si>
    <t>K10459</t>
  </si>
  <si>
    <t>K11795</t>
  </si>
  <si>
    <t>K23220</t>
  </si>
  <si>
    <t>K17338</t>
  </si>
  <si>
    <t>K22531</t>
  </si>
  <si>
    <t>K02978</t>
  </si>
  <si>
    <t>K14836</t>
  </si>
  <si>
    <t>K18171</t>
  </si>
  <si>
    <t>K08463</t>
  </si>
  <si>
    <t>K12617</t>
  </si>
  <si>
    <t>K00901</t>
  </si>
  <si>
    <t>K08816</t>
  </si>
  <si>
    <t>K17782</t>
  </si>
  <si>
    <t>K25442</t>
  </si>
  <si>
    <t>K24684</t>
  </si>
  <si>
    <t>K13165</t>
  </si>
  <si>
    <t>K11836</t>
  </si>
  <si>
    <t>K11437</t>
  </si>
  <si>
    <t>K23703</t>
  </si>
  <si>
    <t>K10638</t>
  </si>
  <si>
    <t>K05504</t>
  </si>
  <si>
    <t>K22235</t>
  </si>
  <si>
    <t>K03849</t>
  </si>
  <si>
    <t>K25006</t>
  </si>
  <si>
    <t>K22076</t>
  </si>
  <si>
    <t>K01001</t>
  </si>
  <si>
    <t>K00876</t>
  </si>
  <si>
    <t>K13960</t>
  </si>
  <si>
    <t>K19001</t>
  </si>
  <si>
    <t>K19007</t>
  </si>
  <si>
    <t>K21914</t>
  </si>
  <si>
    <t>K12870</t>
  </si>
  <si>
    <t>K06085</t>
  </si>
  <si>
    <t>UBE2C; ubiquitin-conjugating enzyme E2 C [EC:2.3.2.23]</t>
  </si>
  <si>
    <t>CHEK1; serine/threonine-protein kinase CHEK1 [EC:2.7.11.1]</t>
  </si>
  <si>
    <t>HDAC3; histone deacetylase 3 [EC:3.5.1.98]</t>
  </si>
  <si>
    <t>FADS1; acyl-CoA (8-3)-desaturase (Delta-5 desaturase) [EC:1.14.19.44]</t>
  </si>
  <si>
    <t>MPZ; myelin protein zero</t>
  </si>
  <si>
    <t>FADS2; acyl-CoA 6-desaturase (Delta-6 desaturase) [EC:1.14.19.3]</t>
  </si>
  <si>
    <t>COX1; cytochrome c oxidase subunit 1 [EC:7.1.1.9]</t>
  </si>
  <si>
    <t>PSAP; saposin</t>
  </si>
  <si>
    <t>LYN; tyrosine-protein kinase Lyn [EC:2.7.10.2]</t>
  </si>
  <si>
    <t>glnA; glutamine synthetase [EC:6.3.1.2]</t>
  </si>
  <si>
    <t>CTH; cystathionine gamma-lyase [EC:4.4.1.1]</t>
  </si>
  <si>
    <t>PPP1C; serine/threonine-protein phosphatase PP1 catalytic subunit [EC:3.1.3.16]</t>
  </si>
  <si>
    <t>PLK1; polo-like kinase 1 [EC:2.7.11.21]</t>
  </si>
  <si>
    <t>RPB7; DNA-directed RNA polymerase II subunit RPB7</t>
  </si>
  <si>
    <t>RP-S15e; small subunit ribosomal protein S15e</t>
  </si>
  <si>
    <t>HMGCS; hydroxymethylglutaryl-CoA synthase [EC:2.3.3.10]</t>
  </si>
  <si>
    <t>MLLT1_3; YEATS domain-containing protein 1/3</t>
  </si>
  <si>
    <t>BNIP3; BCL2/adenovirus E1B 19 kDa protein-interacting protein 3</t>
  </si>
  <si>
    <t>NFX1; transcriptional repressor NF-X1</t>
  </si>
  <si>
    <t>XRCC4; DNA-repair protein XRCC4</t>
  </si>
  <si>
    <t>KIF22; kinesin family member 22</t>
  </si>
  <si>
    <t>UBE2S; ubiquitin-conjugating enzyme E2 S [EC:2.3.2.23]</t>
  </si>
  <si>
    <t>TUBB; tubulin beta</t>
  </si>
  <si>
    <t>PDCD4; programmed cell death protein 4</t>
  </si>
  <si>
    <t>RP-S27e; small subunit ribosomal protein S27e</t>
  </si>
  <si>
    <t>PATL1; DNA topoisomerase 2-associated protein PAT1</t>
  </si>
  <si>
    <t>dgkA; diacylglycerol kinase (ATP) [EC:2.7.1.107]</t>
  </si>
  <si>
    <t>NCOA7; nuclear receptor coactivator 7</t>
  </si>
  <si>
    <t>GDF15; growth differentiation factor 15</t>
  </si>
  <si>
    <t>ALG8; alpha-1,3-glucosyltransferase [EC:2.4.1.265]</t>
  </si>
  <si>
    <t>ALG7; UDP-N-acetylglucosamine--dolichyl-phosphate N-acetylglucosaminephosphotransferase [EC:2.7.8.15]</t>
  </si>
  <si>
    <t>udk; uridine kinase [EC:2.7.1.48]</t>
  </si>
  <si>
    <t>UBE2T; ubiquitin-conjugating enzyme E2 T [EC:2.3.2.23]</t>
  </si>
  <si>
    <t>AGPAT5; lysophosphatidiate acyltransferase [EC:2.3.1.51]</t>
  </si>
  <si>
    <t>ISY1; pre-mRNA-splicing factor ISY1</t>
  </si>
  <si>
    <t>SSX2IP; synovial sarcoma, X breakpoint 2 interacting protein</t>
  </si>
  <si>
    <t>hsa04120 Ubiquitin mediated proteolysis</t>
  </si>
  <si>
    <t>hsa04110 Cell cycle; hsa04115 p53 signaling pathway; hsa04218 Cellular senescence; hsa05170 Human immunodeficiency virus 1 infection; hsa05203 Viral carcinogenesis; hsa05166 Human T-cell leukemia virus 1 infection</t>
  </si>
  <si>
    <t>hsa04613 Neutrophil extracellular trap formation; hsa05203 Viral carcinogenesis; hsa04919 Thyroid hormone signaling pathway; hsa05034 Alcoholism</t>
  </si>
  <si>
    <t>hsa01040 Biosynthesis of unsaturated fatty acids; hsa01212 Fatty acid metabolism; hsa01100 Metabolic pathways</t>
  </si>
  <si>
    <t>hsa04514 Cell adhesion molecules</t>
  </si>
  <si>
    <t>hsa00592 alpha-Linolenic acid metabolism; hsa03320 PPAR signaling pathway; hsa01040 Biosynthesis of unsaturated fatty acids; hsa01212 Fatty acid metabolism; hsa01100 Metabolic pathways</t>
  </si>
  <si>
    <t>hsa04932 Non-alcoholic fatty liver disease; hsa05208 Chemical carcinogenesis - reactive oxygen species; hsa05016 Huntington disease; hsa00190 Oxidative phosphorylation; hsa05415 Diabetic cardiomyopathy; hsa05012 Parkinson disease; hsa05010 Alzheimer disease; hsa04260 Cardiac muscle contraction; hsa04714 Thermogenesis; hsa05022 Pathways of neurodegeneration - multiple diseases; hsa05014 Amyotrophic lateral sclerosis; hsa05020 Prion disease; hsa01100 Metabolic pathways</t>
  </si>
  <si>
    <t>hsa04142 Lysosome; hsa00600 Sphingolipid metabolism</t>
  </si>
  <si>
    <t>hsa05120 Epithelial cell signaling in Helicobacter pylori infection; hsa04666 Fc gamma R-mediated phagocytosis; hsa04062 Chemokine signaling pathway; hsa04664 Fc epsilon RI signaling pathway; hsa04662 B cell receptor signaling pathway; hsa05203 Viral carcinogenesis; hsa05169 Epstein-Barr virus infection; hsa04730 Long-term depression; hsa04064 NF-kappa B signaling pathway; hsa05167 Kaposi sarcoma-associated herpesvirus infection; hsa04611 Platelet activation; hsa05417 Lipid and atherosclerosis</t>
  </si>
  <si>
    <t>hsa04724 Glutamatergic synapse; hsa00630 Glyoxylate and dicarboxylate metabolism; hsa04727 GABAergic synapse; hsa00910 Nitrogen metabolism; hsa00250 Alanine, aspartate and glutamate metabolism; hsa00220 Arginine biosynthesis; hsa04217 Necroptosis; hsa01230 Biosynthesis of amino acids; hsa01100 Metabolic pathways</t>
  </si>
  <si>
    <t>hsa00450 Selenocompound metabolism; hsa00260 Glycine, serine and threonine metabolism; hsa00270 Cysteine and methionine metabolism; hsa01230 Biosynthesis of amino acids; hsa01100 Metabolic pathways</t>
  </si>
  <si>
    <t>hsa04510 Focal adhesion; hsa04270 Vascular smooth muscle contraction; hsa04921 Oxytocin signaling pathway; hsa05415 Diabetic cardiomyopathy; hsa04261 Adrenergic signaling in cardiomyocytes; hsa05168 Herpes simplex virus 1 infection; hsa04720 Long-term potentiation; hsa05205 Proteoglycans in cancer; hsa05034 Alcoholism; hsa04931 Insulin resistance; hsa04750 Inflammatory mediator regulation of TRP channels; hsa04810 Regulation of actin cytoskeleton; hsa04024 cAMP signaling pathway; hsa04390 Hippo signaling pathway; hsa04218 Cellular senescence; hsa04611 Platelet activation; hsa04910 Insulin signaling pathway; hsa05031 Amphetamine addiction; hsa03015 mRNA surveillance pathway; hsa04022 cGMP-PKG signaling pathway; hsa04728 Dopaminergic synapse; hsa04114 Oocyte meiosis</t>
  </si>
  <si>
    <t>hsa04110 Cell cycle; hsa04914 Progesterone-mediated oocyte maturation; hsa04068 FoxO signaling pathway; hsa04114 Oocyte meiosis</t>
  </si>
  <si>
    <t>hsa05016 Huntington disease; hsa03020 RNA polymerase</t>
  </si>
  <si>
    <t>hsa03010 Ribosome; hsa05171 Coronavirus disease - COVID-19</t>
  </si>
  <si>
    <t>hsa00900 Terpenoid backbone biosynthesis; hsa03320 PPAR signaling pathway; hsa00650 Butanoate metabolism; hsa00280 Valine, leucine and isoleucine degradation; hsa01100 Metabolic pathways</t>
  </si>
  <si>
    <t>hsa05202 Transcriptional misregulation in cancer</t>
  </si>
  <si>
    <t>hsa05134 Legionellosis; hsa04137 Mitophagy - animal; hsa04140 Autophagy - animal; hsa04068 FoxO signaling pathway; hsa05131 Shigellosis</t>
  </si>
  <si>
    <t>hsa05165 Human papillomavirus infection</t>
  </si>
  <si>
    <t>hsa03450 Non-homologous end-joining</t>
  </si>
  <si>
    <t>hsa04914 Progesterone-mediated oocyte maturation</t>
  </si>
  <si>
    <t>hsa05016 Huntington disease; hsa04540 Gap junction; hsa05012 Parkinson disease; hsa05010 Alzheimer disease; hsa05132 Salmonella infection; hsa04145 Phagosome; hsa05130 Pathogenic Escherichia coli infection; hsa05022 Pathways of neurodegeneration - multiple diseases; hsa05014 Amyotrophic lateral sclerosis; hsa05020 Prion disease</t>
  </si>
  <si>
    <t>hsa05205 Proteoglycans in cancer; hsa05206 MicroRNAs in cancer</t>
  </si>
  <si>
    <t>hsa03018 RNA degradation</t>
  </si>
  <si>
    <t>hsa05231 Choline metabolism in cancer; hsa04070 Phosphatidylinositol signaling system; hsa04072 Phospholipase D signaling pathway; hsa00561 Glycerolipid metabolism; hsa00564 Glycerophospholipid metabolism; hsa01100 Metabolic pathways</t>
  </si>
  <si>
    <t>hsa04142 Lysosome</t>
  </si>
  <si>
    <t>hsa04060 Cytokine-cytokine receptor interaction</t>
  </si>
  <si>
    <t>hsa00510 N-Glycan biosynthesis; hsa01100 Metabolic pathways</t>
  </si>
  <si>
    <t>hsa00983 Drug metabolism - other enzymes; hsa00240 Pyrimidine metabolism; hsa01100 Metabolic pathways</t>
  </si>
  <si>
    <t>hsa03460 Fanconi anemia pathway</t>
  </si>
  <si>
    <t>hsa04072 Phospholipase D signaling pathway; hsa00561 Glycerolipid metabolism; hsa00564 Glycerophospholipid metabolism; hsa01100 Metabolic pathways</t>
  </si>
  <si>
    <t>hsa03040 Spliceosome</t>
  </si>
  <si>
    <t>hsa04520 Adherens junction</t>
  </si>
  <si>
    <t>GO:0000122 negative regulation of transcription by RNA polymerase II; GO:0006355 regulation of transcription, DNA-templated; GO:0006357 regulation of transcription by RNA polymerase II; GO:0006464 cellular protein modification process; GO:0006807 nitrogen compound metabolic process; GO:0008152 metabolic process;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GO:0010941 regulation of cell death; GO:0016925 protein sumoylation; GO:0018193 peptidyl-amino acid modification; GO:0018205 peptidyl-lysine modification; GO:0019219 regulation of nucleobase-containing compound metabolic process; GO:0019222 regulation of metabolic process; GO:0019538 protein metabolic process; GO:0031323 regulation of cellular metabolic process; GO:0031324 negative regulation of cellular metabolic process; GO:0031326 regulation of cellular biosynthetic process; GO:0031327 negative regulation of cellular biosynthetic process; GO:0032446 protein modification by small protein conjugation; GO:0036211 protein modification process; GO:0042981 regulation of apoptotic process; GO:0043066 negative regulation of apoptotic process; GO:0043067 regulation of programmed cell death; GO:0043069 negative regulation of programmed cell death; GO:0043170 macromolecule metabolic process; GO:0043412 macromolecule modification; GO:0044237 cellular metabolic process; GO:0044238 primary metabolic process; GO:0044260 cellular macromolecule metabolic process; GO:0044267 cellular protein metabolic process; GO:0045892 negative regulation of transcription, DNA-templated; GO:0045934 negative regulation of nucleobase-containing compound metabolic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GO:0060548 negative regulation of cell death; GO:0065007 biological regulation; GO:0070647 protein modification by small protein conjugation or removal; GO:0071704 organic substance metabolic process; GO:0080090 regulation of primary metabolic process; GO:1901564 organonitrogen compound metabolic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</si>
  <si>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GO:0001775 cell activation;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GO:0006464 cellular protein modification process; GO:0006807 nitrogen compound metabolic process; GO:0006810 transport; GO:0006887 exocytosis; GO:0006955 immune response; GO:0008152 metabolic process; GO:0009892 negative regulation of metabolic process; GO:0009894 regulation of catabolic process; GO:0009895 negative regulation of catabolic process; GO:0009987 cellular process; GO:0010506 regulation of autophagy; GO:0010507 negative regulation of autophagy; GO:0016192 vesicle-mediated transport; GO:0016241 regulation of macroautophagy; GO:0016242 negative regulation of macroautophagy; GO:0019222 regulation of metabolic process; GO:0019538 protein metabolic process; GO:0031323 regulation of cellular metabolic process; GO:0031324 negative regulation of cellular metabolic process; GO:0031329 regulation of cellular catabolic process; GO:0031330 negative regulation of cellular catabolic process; GO:0032940 secretion by cell; GO:0036211 protein modification process; GO:0036230 granulocyte activation; GO:0042119 neutrophil activation; GO:0043170 macromolecule metabolic process; GO:0043299 leukocyte degranulation; GO:0043312 neutrophil degranulation; GO:0043412 macromolecule modification; GO:0043687 post-translational protein modification; GO:0044237 cellular metabolic process; GO:0044238 primary metabolic process; GO:0044260 cellular macromolecule metabolic process; GO:0044267 cellular protein metabolic process; GO:0045055 regulated exocytosis; GO:0045321 leukocyte activation; GO:0046903 secretion; GO:0048519 negative regulation of biological process; GO:0048523 negative regulation of cellular process; GO:0050789 regulation of biological process; GO:0050794 regulation of cellular process; GO:0050896 response to stimulus; GO:0051179 localization; GO:0051234 establishment of localization; GO:0055114 oxidation-reduction process; GO:0065007 biological regulation; GO:0071704 organic substance metabolic process; GO:1901564 organonitrogen compound metabolic process;</t>
  </si>
  <si>
    <t>GO:0000209 protein polyubiquitination; GO:0000278 mitotic cell cycle; GO:0000280 nuclear division; GO:0006464 cellular protein modification process; GO:0006508 proteolysis; GO:0006511 ubiquitin-dependent protein catabolic process; GO:0006807 nitrogen compound metabolic process; GO:0006996 organelle organization; GO:0007049 cell cycle; GO:0007088 regulation of mitotic nuclear division; GO:0007096 regulation of exit from mitosis; GO:0007346 regulation of mitotic cell cycle; GO:0008152 metabolic process; GO:0009056 catabolic process; GO:0009057 macromolecule catabolic process; GO:0009893 positive regulation of metabolic process; GO:0009987 cellular process; GO:0010458 exit from mitosis; GO:0010498 proteasomal protein catabolic process; GO:0010564 regulation of cell cycle process; GO:0010604 positive regulation of macromolecule metabolic process; GO:0010638 positive regulation of organelle organization; GO:0010965 regulation of mitotic sister chromatid separation; GO:0010992 ubiquitin recycling; GO:0010994 free ubiquitin chain polymerization; GO:0016043 cellular component organization; GO:0016567 protein ubiquitination; GO:0019222 regulation of metabolic process; GO:0019538 protein metabolic process; GO:0019725 cellular homeostasis; GO:0019941 modification-dependent protein catabolic process; GO:0022402 cell cycle process; GO:0022607 cellular component assembly; GO:0030071 regulation of mitotic metaphase/anaphase transition; GO:0030163 protein catabolic process; GO:0031145 anaphase-promoting complex-dependent catabolic process; GO:0031323 regulation of cellular metabolic process; GO:0031325 positive regulation of cellular metabolic process; GO:0031396 regulation of protein ubiquitination; GO:0031398 positive regulation of protein ubiquitination; GO:0031399 regulation of protein modification process; GO:0031401 positive regulation of protein modification process; GO:0031536 positive regulation of exit from mitosis; GO:0032268 regulation of cellular protein metabolic process; GO:0032270 positive regulation of cellular protein metabolic process; GO:0032446 protein modification by small protein conjugation; GO:0033043 regulation of organelle organization; GO:0033044 regulation of chromosome organization; GO:0033045 regulation of sister chromatid segregation; GO:0033047 regulation of mitotic sister chromatid segregation; GO:0034622 cellular protein-containing complex assembly; GO:0036211 protein modification process; GO:0042592 homeostatic process; GO:0043085 positive regulation of catalytic activity; GO:0043161 proteasome-mediated ubiquitin-dependent protein catabolic process; GO:0043170 macromolecule metabolic process; GO:0043412 macromolecule modification; GO:0043632 modification-dependent macromolecule catabolic process; GO:0043933 protein-containing complex subunit organization; GO:0044085 cellular component biogenesis;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GO:0044770 cell cycle phase transition; GO:0044772 mitotic cell cycle phase transition; GO:0045787 positive regulation of cell cycle; GO:0045840 positive regulation of mitotic nuclear division; GO:0045931 positive regulation of mitotic cell cycle; GO:0048285 organelle fission; GO:0048518 positive regulation of biological process; GO:0048522 positive regulation of cellular process; GO:0050789 regulation of biological process; GO:0050790 regulation of catalytic activity; GO:0050794 regulation of cellular process; GO:0051128 regulation of cellular component organization; GO:0051130 positive regulation of cellular component organization; GO:0051171 regulation of nitrogen compound metabolic process; GO:0051173 positive regulation of nitrogen compound metabolic process; GO:0051246 regulation of protein metabolic process; GO:0051247 positive regulation of protein metabolic process; GO:0051258 protein polymerization; GO:0051338 regulation of transferase activity; GO:0051347 positive regulation of transferase activity; GO:0051438 regulation of ubiquitin-protein transferase activity; GO:0051443 positive regulation of ubiquitin-protein transferase activity; GO:0051603 proteolysis involved in cellular protein catabolic process; GO:0051726 regulation of cell cycle; GO:0051783 regulation of nuclear division; GO:0051785 positive regulation of nuclear division; GO:0051983 regulation of chromosome segregation; GO:0060255 regulation of macromolecule metabolic process; GO:0065003 protein-containing complex assembly; GO:0065007 biological regulation; GO:0065008 regulation of biological quality; GO:0065009 regulation of molecular function; GO:0070647 protein modification by small protein conjugation or removal; GO:0070936 protein K48-linked ubiquitination; GO:0070979 protein K11-linked ubiquitination; GO:0071704 organic substance metabolic process; GO:0071840 cellular component organization or biogenesis; GO:0080090 regulation of primary metabolic process; GO:0090068 positive regulation of cell cycle process; GO:0140014 mitotic nuclear division; GO:1901564 organonitrogen compound metabolic process; GO:1901565 organonitrogen compound catabolic process; GO:1901575 organic substance catabolic process; GO:1901987 regulation of cell cycle phase transition; GO:1901989 positive regulation of cell cycle phase transition; GO:1901990 regulation of mitotic cell cycle phase transition; GO:1901992 positive regulation of mitotic cell cycle phase transition; GO:1902099 regulation of metaphase/anaphase transition of cell cycle; GO:1903047 mitotic cell cycle process; GO:1903320 regulation of protein modification by small protein conjugation or removal; GO:1903322 positive regulation of protein modification by small protein conjugation or removal; GO:1904666 regulation of ubiquitin protein ligase activity; GO:1904668 positive regulation of ubiquitin protein ligase activity; GO:1905818 regulation of chromosome separation;</t>
  </si>
  <si>
    <t>GO:0000018 regulation of DNA recombination; GO:0000075 cell cycle checkpoint; GO:0000077 DNA damage checkpoint; GO:0000086 G2/M transition of mitotic cell cycle; GO:0000278 mitotic cell cycle; GO:0001701 in utero embryonic development; GO:0001824 blastocyst development; GO:0001832 blastocyst growth; GO:0001833 inner cell mass cell proliferation; GO:0006139 nucleobase-containing compound metabolic process; GO:0006259 DNA metabolic process; GO:0006260 DNA replication; GO:0006281 DNA repair; GO:0006282 regulation of DNA repair; GO:0006325 chromatin organization; GO:0006338 chromatin remodeling; GO:0006355 regulation of transcription, DNA-templated; GO:0006357 regulation of transcription by RNA polymerase II; GO:0006464 cellular protein modification process; GO:0006468 protein phosphorylation; GO:0006725 cellular aromatic compound metabolic process; GO:0006793 phosphorus metabolic process; GO:0006796 phosphate-containing compound metabolic process; GO:0006807 nitrogen compound metabolic process; GO:0006915 apoptotic process; GO:0006950 response to stress; GO:0006974 cellular response to DNA damage stimulus; GO:0006975 DNA damage induced protein phosphorylation; GO:0006996 organelle organization; GO:0006997 nucleus organization; GO:0007049 cell cycle; GO:0007088 regulation of mitotic nuclear division; GO:0007093 mitotic cell cycle checkpoint; GO:0007154 cell communication; GO:0007165 signal transduction; GO:0007275 multicellular organism development; GO:0007346 regulation of mitotic cell cycle; GO:0007568 aging; GO:0007569 cell aging; GO:0008152 metabolic process; GO:0008219 cell death; GO:0008283 cell population proliferation; GO:0009058 biosynthetic process; GO:0009059 macromolecule biosynthetic process; GO:0009314 response to radiation; GO:0009410 response to xenobiotic stimulus; GO:0009411 response to UV; GO:0009416 response to light stimulus; GO:0009605 response to external stimulus; GO:0009612 response to mechanical stimulus; GO:0009628 response to abiotic stimulus; GO:0009719 response to endogenous stimulus; GO:0009790 embryo development; GO:0009792 embryo development ending in birth or egg hatching;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GO:0009987 cellular process; GO:0010033 response to organic substance; GO:0010243 response to organonitrogen compound; GO:0010389 regulation of G2/M transition of mitotic cell cycle; GO:0010468 regulation of gene expression; GO:0010556 regulation of macromolecule biosynthetic process; GO:0010557 positive regulation of macromolecule biosynthetic process; GO:0010558 negative regulation of macromolecule biosynthetic process; GO:0010564 regulation of cell cycle process; GO:0010569 regulation of double-strand break repair via homologous recombination; GO:0010604 positive regulation of macromolecule metabolic process; GO:0010605 negative regulation of macromolecule metabolic process; GO:0010628 positive regulation of gene expression; GO:0010639 negative regulation of organelle organization; GO:0010646 regulation of cell communication; GO:0010767 regulation of transcription from RNA polymerase II promoter in response to UV-induced DNA damage; GO:0010948 negative regulation of cell cycle process; GO:0010972 negative regulation of G2/M transition of mitotic cell cycle; GO:0012501 programmed cell death; GO:0014070 response to organic cyclic compound; GO:0014074 response to purine-containing compound; GO:0016043 cellular component organization; GO:0016310 phosphorylation; GO:0016569 covalent chromatin modification; GO:0016570 histone modification; GO:0016572 histone phosphorylation; GO:0018107 peptidyl-threonine phosphorylation; GO:0018193 peptidyl-amino acid modification; GO:0018210 peptidyl-threonine modification; GO:0019219 regulation of nucleobase-containing compound metabolic process; GO:0019222 regulation of metabolic process; GO:0019538 protein metabolic process; GO:0022402 cell cycle process; GO:0023051 regulation of signaling; GO:0023052 signaling; GO:0031000 response to caffeine; GO:0031056 regulation of histone modification;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GO:0031570 DNA integrity checkpoint; GO:0031572 G2 DNA damage checkpoint; GO:0032268 regulation of cellular protein metabolic process; GO:0032501 multicellular organismal process; GO:0032502 developmental process; GO:0032886 regulation of microtubule-based process; GO:0033043 regulation of organelle organization; GO:0033044 regulation of chromosome organization; GO:0033554 cellular response to stress; GO:0034641 cellular nitrogen compound metabolic process; GO:0034644 cellular response to UV; GO:0034645 cellular macromolecule biosynthetic process; GO:0035065 regulation of histone acetylation; GO:0035405 histone-threonine phosphorylation; GO:0035407 histone H3-T11 phosphorylation; GO:0035556 intracellular signal transduction; GO:0035690 cellular response to drug; GO:0036211 protein modification process; GO:0036270 response to diuretic; GO:0040007 growth; GO:0040029 regulation of gene expression, epigenetic; GO:0042127 regulation of cell population proliferation; GO:0042221 response to chemical; GO:0042493 response to drug; GO:0042770 signal transduction in response to DNA damage; GO:0043009 chordate embryonic development; GO:0043170 macromolecule metabolic process; GO:0043279 response to alkaloid; GO:0043412 macromolecule modification; GO:0043618 regulation of transcription from RNA polymerase II promoter in response to stress; GO:0043620 regulation of DNA-templated transcription in response to stress; GO:0044237 cellular metabolic process; GO:0044238 primary metabolic process; GO:0044249 cellular biosynthetic process; GO:0044260 cellular macromolecule metabolic process; GO:0044267 cellular protein metabolic process; GO:0044770 cell cycle phase transition; GO:0044772 mitotic cell cycle phase transition; GO:0044839 cell cycle G2/M phase transition; GO:0045786 negative regulation of cell cycle; GO:0045787 positive regulation of cell cycle; GO:0045815 positive regulation of gene expression, epigenetic; GO:0045839 negative regulation of mitotic nuclear division; GO:0045893 positive regulation of transcription, DNA-templated; GO:0045930 negative regulation of mitotic cell cycle; GO:0045934 negative regulation of nucleobase-containing compound metabolic process; GO:0045935 positive regulation of nucleobase-containing compound metabolic process; GO:0046483 heterocycle metabolic process; GO:0046602 regulation of mitotic centrosome separation; GO:0046605 regulation of centrosome cycle; GO:0048096 chromatin-mediated maintenance of transcription; GO:0048518 positive regulation of biological process; GO:0048519 negative regulation of biological process; GO:0048522 positive regulation of cellular process; GO:0048523 negative regulation of cellular process; GO:0048583 regulation of response to stimulus; GO:0048589 developmental growth; GO:0048856 anatomical structure development; GO:0048869 cellular developmental process; GO:0050789 regulation of biological process; GO:0050794 regulation of cellular process; GO:0050896 response to stimulus; GO:0051052 regulation of DNA metabolic process; GO:0051053 negative regulation of DNA metabolic process;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GO:0051246 regulation of protein metabolic process; GO:0051252 regulation of RNA metabolic process; GO:0051254 positive regulation of RNA metabolic process; GO:0051276 chromosome organization; GO:0051493 regulation of cytoskeleton organization; GO:0051716 cellular response to stimulus; GO:0051726 regulation of cell cycle; GO:0051783 regulation of nuclear division; GO:0051784 negative regulation of nuclear division; GO:0060255 regulation of macromolecule metabolic process; GO:0065007 biological regulation; GO:0070316 regulation of G0 to G1 transition; GO:0070317 negative regulation of G0 to G1 transition; GO:0070507 regulation of microtubule cytoskeleton organization; GO:0070887 cellular response to chemical stimulus; GO:0071214 cellular response to abiotic stimulus; GO:0071260 cellular response to mechanical stimulus; GO:0071310 cellular response to organic substance; GO:0071312 cellular response to alkaloid; GO:0071313 cellular response to caffeine; GO:0071407 cellular response to organic cyclic compound; GO:0071415 cellular response to purine-containing compound; GO:0071417 cellular response to organonitrogen compound; GO:0071466 cellular response to xenobiotic stimulus; GO:0071478 cellular response to radiation; GO:0071482 cellular response to light stimulus; GO:0071495 cellular response to endogenous stimulus; GO:0071496 cellular response to external stimulus; GO:0071704 organic substance metabolic process; GO:0071840 cellular component organization or biogenesis; GO:0072395 signal transduction involved in cell cycle checkpoint; GO:0072401 signal transduction involved in DNA integrity checkpoint; GO:0072422 signal transduction involved in DNA damage checkpoint; GO:0072425 signal transduction involved in G2 DNA damage checkpoint; GO:0080090 regulation of primary metabolic process; GO:0080134 regulation of response to stress; GO:0080135 regulation of cellular response to stress; GO:0090304 nucleic acid metabolic process; GO:0090399 replicative senescence; GO:0104004 cellular response to environmental stimulus; GO:1901360 organic cyclic compound metabolic process; GO:1901564 organonitrogen compound metabolic process; GO:1901576 organic substance biosynthetic process; GO:1901698 response to nitrogen compound; GO:1901699 cellular response to nitrogen compound; GO:1901796 regulation of signal transduction by p53 class mediator; GO:1901983 regulation of protein acetylation; GO:1901987 regulation of cell cycle phase transition; GO:1901988 negative regulation of cell cycle phase transition; GO:1901990 regulation of mitotic cell cycle phase transition; GO:1901991 negative regulation of mitotic cell cycle phase transition; GO:1902275 regulation of chromatin organization; GO:1902531 regulation of intracellular signal transduction; GO:1902680 positive regulation of RNA biosynthetic process; GO:1902742 apoptotic process involved in development; GO:1902749 regulation of cell cycle G2/M phase transition; GO:1902750 negative regulation of cell cycle G2/M phase transition; GO:1903047 mitotic cell cycle process; GO:1903506 regulation of nucleic acid-templated transcription; GO:1903508 positive regulation of nucleic acid-templated transcription; GO:2000112 regulation of cellular macromolecule biosynthetic process; GO:2000113 negative regulation of cellular macromolecule biosynthetic process; GO:2000278 regulation of DNA biosynthetic process; GO:2000279 negative regulation of DNA biosynthetic process; GO:2000615 regulation of histone H3-K9 acetylation; GO:2000756 regulation of peptidyl-lysine acetylation; GO:2000779 regulation of double-strand break repair; GO:2001020 regulation of response to DNA damage stimulus; GO:2001141 regulation of RNA biosynthetic process;</t>
  </si>
  <si>
    <t>GO:0002376 immune system process; GO:0006139 nucleobase-containing compound metabolic process; GO:0006351 transcription, DNA-templated; GO:0006355 regulation of transcription, DNA-templated; GO:0006357 regulation of transcription by RNA polymerase II; GO:0006366 transcription by RNA polymerase II; GO:0006725 cellular aromatic compound metabolic process; GO:0006807 nitrogen compound metabolic process; GO:0006950 response to stress; GO:0006952 defense response; GO:0006955 immune response; GO:0007049 cell cycle; GO:0007050 cell cycle arrest; GO:0007154 cell communication; GO:0007165 signal transduction; GO:0007166 cell surface receptor signaling pathway; GO:0007275 multicellular organism development; GO:0008152 metabolic process; GO:0008283 cell population proliferation; GO:0008285 negative regulation of cell population proliferation; GO:0008544 epidermis development; GO:0009058 biosynthetic process; GO:0009059 macromolecule biosynthetic process; GO:0009888 tissue development; GO:0009889 regulation of biosynthetic process; GO:0009891 positive regulation of biosynthetic process; GO:0009893 positive regulation of metabolic process; GO:0009913 epidermal cell differentiation;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GO:0016070 RNA metabolic process; GO:0018130 heterocycle biosynthetic process; GO:0019219 regulation of nucleobase-containing compound metabolic process; GO:0019221 cytokine-mediated signaling pathway; GO:0019222 regulation of metabolic process; GO:0019438 aromatic compound biosynthetic process; GO:0022402 cell cycle process; GO:0023052 signaling; GO:0030154 cell differentiation; GO:0030216 keratinocyte differentiation; GO:0030855 epithelial cell differentiation; GO:0030879 mammary gland development; GO:0031323 regulation of cellular metabolic process; GO:0031325 positive regulation of cellular metabolic process; GO:0031326 regulation of cellular biosynthetic process; GO:0031328 positive regulation of cellular biosynthetic process; GO:0032501 multicellular organismal process; GO:0032502 developmental process; GO:0032774 RNA biosynthetic process; GO:0034097 response to cytokine; GO:0034340 response to type I interferon; GO:0034341 response to interferon-gamma; GO:0034641 cellular nitrogen compound metabolic process; GO:0034645 cellular macromolecule biosynthetic process; GO:0034654 nucleobase-containing compound biosynthetic process; GO:0042127 regulation of cell population proliferation; GO:0042221 response to chemical; GO:0043170 macromolecule metabolic process; GO:0043588 skin development; GO:0043616 keratinocyte proliferation; GO:0044237 cellular metabolic process; GO:0044238 primary metabolic process; GO:0044249 cellular biosynthetic process; GO:0044260 cellular macromolecule metabolic process; GO:0044271 cellular nitrogen compound biosynthetic process; GO:0045087 innate immune response; GO:0045786 negative regulation of cell cycle; GO:0045893 positive regulation of transcription, DNA-templated; GO:0045935 positive regulation of nucleobase-containing compound metabolic process; GO:0045944 positive regulation of transcription by RNA polymerase II; GO:0046483 heterocycle metabolic process;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GO:0048731 system development; GO:0048732 gland development; GO:0048856 anatomical structure development; GO:0048869 cellular developmental process; GO:0050673 epithelial cell proliferation; GO:0050789 regulation of biological process; GO:0050794 regulation of cellular process; GO:0050896 response to stimulus; GO:0051171 regulation of nitrogen compound metabolic process; GO:0051173 positive regulation of nitrogen compound metabolic process; GO:0051252 regulation of RNA metabolic process; GO:0051254 positive regulation of RNA metabolic process; GO:0051716 cellular response to stimulus; GO:0051726 regulation of cell cycle; GO:0060255 regulation of macromolecule metabolic process; GO:0060333 interferon-gamma-mediated signaling pathway; GO:0060337 type I interferon signaling pathway; GO:0060429 epithelium development; GO:0060644 mammary gland epithelial cell differentiation; GO:0061180 mammary gland epithelium development; GO:0065007 biological regulation; GO:0070887 cellular response to chemical stimulus; GO:0071310 cellular response to organic substance; GO:0071345 cellular response to cytokine stimulus; GO:0071346 cellular response to interferon-gamma; GO:0071357 cellular response to type I interferon;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GO:1901576 organic substance biosynthetic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</si>
  <si>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GO:0000122 negative regulation of transcription by RNA polymerase II; GO:0000226 microtubule cytoskeleton organization; GO:0001817 regulation of cytokine production; GO:0001818 negative regulation of cytokine production; GO:0001932 regulation of protein phosphorylation; GO:0001933 negative regulation of protein phosphorylation; GO:0001934 positive regulation of protein phosphorylation; GO:0006325 chromatin organization; GO:0006355 regulation of transcription, DNA-templated; GO:0006357 regulation of transcription by RNA polymerase II; GO:0006464 cellular protein modification process; GO:0006476 protein deacetylation; GO:0006807 nitrogen compound metabolic process; GO:0006950 response to stress; GO:0006996 organelle organization; GO:0007010 cytoskeleton organization; GO:0007017 microtubule-based process; GO:0007049 cell cycle; GO:0007051 spindle organization; GO:0007346 regulation of mitotic cell cycle; GO:0007623 circadian rhythm; GO:0008104 protein localization; GO:0008152 metabolic process; GO:0009410 response to xenobiotic stimulus; GO:0009605 response to external stimulus; GO:0009612 response to mechanical stimulus; GO:0009628 response to abiotic stimulus; GO:0009719 response to endogenous stimulus; GO:0009725 response to hormone; GO:0009889 regulation of biosynthetic process; GO:0009890 negative regulation of biosynthetic process; GO:0009891 positive regulation of biosynthetic process;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GO:0010468 regulation of gene expression; GO:0010556 regulation of macromolecule biosynthetic process; GO:0010557 positive regulation of macromolecule biosynthetic process; GO:0010558 negative regulation of macromolecule biosynthetic process; GO:0010562 positive regulation of phosphorus metabolic process; GO:0010563 negative regulation of phosphorus metabolic process; GO:0010604 positive regulation of macromolecule metabolic process; GO:0010605 negative regulation of macromolecule metabolic process; GO:0010628 positive regulation of gene expression; GO:0010629 negative regulation of gene expression; GO:0010646 regulation of cell communication; GO:0010647 positive regulation of cell communication; GO:0010648 negative regulation of cell communication; GO:0010941 regulation of cell death; GO:0010942 positive regulation of cell death; GO:0014070 response to organic cyclic compound; GO:0016043 cellular component organization; GO:0016202 regulation of striated muscle tissue development; GO:0016569 covalent chromatin modification; GO:0016570 histone modification; GO:0016575 histone deacetylation; GO:0019216 regulation of lipid metabolic process; GO:0019219 regulation of nucleobase-containing compound metabolic process; GO:0019220 regulation of phosphate metabolic process; GO:0019222 regulation of metabolic process; GO:0019538 protein metabolic process; GO:0022402 cell cycle process; GO:0022607 cellular component assembly; GO:0023051 regulation of signaling; GO:0023056 positive regulation of signaling; GO:0023057 negative regulation of signaling;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GO:0031399 regulation of protein modification process; GO:0031400 negative regulation of protein modification process; GO:0031401 positive regulation of protein modification process; GO:0031647 regulation of protein stability; GO:0031667 response to nutrient levels; GO:0031960 response to corticosteroid; GO:0032006 regulation of TOR signaling; GO:0032008 positive regulation of TOR signaling; GO:0032268 regulation of cellular protein metabolic process; GO:0032269 negative regulation of cellular protein metabolic process; GO:0032270 positive regulation of cellular protein metabolic process; GO:0032386 regulation of intracellular transport; GO:0032387 negative regulation of intracellular transport; GO:0032388 positive regulation of intracellular transport; GO:0032501 multicellular organismal process; GO:0032507 maintenance of protein location in cell; GO:0032652 regulation of interleukin-1 production; GO:0032680 regulation of tumor necrosis factor production; GO:0032692 negative regulation of interleukin-1 production; GO:0032720 negative regulation of tumor necrosis factor production; GO:0032870 cellular response to hormone stimulus; GO:0032872 regulation of stress-activated MAPK cascade; GO:0032873 negative regulation of stress-activated MAPK cascade; GO:0032879 regulation of localization; GO:0032880 regulation of protein localization; GO:0032922 circadian regulation of gene expression; GO:0033036 macromolecule localization; GO:0033157 regulation of intracellular protein transport; GO:0033365 protein localization to organelle; GO:0033554 cellular response to stress; GO:0033993 response to lipid; GO:0034405 response to fluid shear stress; GO:0034504 protein localization to nucleus; GO:0034613 cellular protein localization; GO:0035601 protein deacylation; GO:0036211 protein modification process; GO:0040008 regulation of growth; GO:0040014 regulation of multicellular organism growth; GO:0042221 response to chemical; GO:0042306 regulation of protein import into nucleus; GO:0042307 positive regulation of protein import into nucleus; GO:0042325 regulation of phosphorylation; GO:0042326 negative regulation of phosphorylation; GO:0042327 positive regulation of phosphorylation; GO:0042493 response to drug;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GO:0043170 macromolecule metabolic process; GO:0043408 regulation of MAPK cascade; GO:0043409 negative regulation of MAPK cascade; GO:0043412 macromolecule modification; GO:0043433 negative regulation of DNA-binding transcription factor activity; GO:0043523 regulation of neuron apoptotic process; GO:0043525 positive regulation of neuron apoptotic process; GO:0044085 cellular component biogenesis; GO:0044092 negative regulation of molecular function; GO:0044237 cellular metabolic process; GO:0044238 primary metabolic process; GO:0044260 cellular macromolecule metabolic process; GO:0044267 cellular protein metabolic process; GO:0045185 maintenance of protein location; GO:0045595 regulation of cell differentiation; GO:0045596 negative regulation of cell differentiation; GO:0045843 negative regulation of striated muscle tissue development;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GO:0045936 negative regulation of phosphate metabolic process; GO:0045937 positive regulation of phosphate metabolic process; GO:0045944 positive regulation of transcription by RNA polymerase II; GO:0046328 regulation of JNK cascade; GO:0046329 negative regulation of JNK cascade; GO:0046822 regulation of nucleocytoplasmic transport; GO:0046823 negative regulation of nucleocytoplasmic transport; GO:0046824 positive regulation of nucleocytoplasmic transport; GO:0046825 regulation of protein export from nucleus; GO:0046826 negative regulation of protein export from nucleus; GO:0048511 rhythmic process; GO:0048518 positive regulation of biological process; GO:0048519 negative regulation of biological process; GO:0048522 positive regulation of cellular process; GO:0048523 negative regulation of cellular process; GO:0048545 response to steroid hormone; GO:0048583 regulation of response to stimulus; GO:0048584 positive regulation of response to stimulus; GO:0048585 negative regulation of response to stimulus; GO:0048634 regulation of muscle organ development; GO:0048635 negative regulation of muscle organ development; GO:0048638 regulation of developmental growth; GO:0050789 regulation of biological process; GO:0050793 regulation of developmental process; GO:0050794 regulation of cellular process; GO:0050896 response to stimulus; GO:0051049 regulation of transport; GO:0051050 positive regulation of transport; GO:0051051 negative regulation of transport; GO:0051090 regulation of DNA-binding transcription factor activity; GO:0051093 negative regulation of developmental process; GO:0051147 regulation of muscle cell differentiation; GO:0051148 negative regulation of muscle cell differentiation; GO:0051153 regulation of striated muscle cell differentiation; GO:0051154 negative regulation of striated muscle cell differentiation;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GO:0051222 positive regulation of protein transport; GO:0051223 regulation of protein transport; GO:0051224 negative regulation of protein transport; GO:0051225 spindle assembly; GO:0051235 maintenance of location; GO:0051239 regulation of multicellular organismal process; GO:0051241 negative regulation of multicellular organismal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GO:0051254 positive regulation of RNA metabolic process; GO:0051276 chromosome organization; GO:0051384 response to glucocorticoid; GO:0051457 maintenance of protein location in nucleus; GO:0051641 cellular localization; GO:0051651 maintenance of location in cell; GO:0051716 cellular response to stimulus; GO:0051726 regulation of cell cycle; GO:0055024 regulation of cardiac muscle tissue development; GO:0055026 negative regulation of cardiac muscle tissue development; GO:0060255 regulation of macromolecule metabolic process; GO:0060341 regulation of cellular localization; GO:0060548 negative regulation of cell death; GO:0065007 biological regulation; GO:0065008 regulation of biological quality; GO:0065009 regulation of molecular function; GO:0070201 regulation of establishment of protein localization; GO:0070302 regulation of stress-activated protein kinase signaling cascade; GO:0070303 negative regulation of stress-activated protein kinase signaling cascade; GO:0070727 cellular macromolecule localization; GO:0070887 cellular response to chemical stimulus; GO:0070925 organelle assembly; GO:0070932 histone H3 deacetylation; GO:0070933 histone H4 deacetylation; GO:0071107 response to parathyroid hormone; GO:0071214 cellular response to abiotic stimulus; GO:0071260 cellular response to mechanical stimulus; GO:0071310 cellular response to organic substance; GO:0071374 cellular response to parathyroid hormone stimulus; GO:0071495 cellular response to endogenous stimulus; GO:0071496 cellular response to external stimulus; GO:0071498 cellular response to fluid shear stress; GO:0071548 response to dexamethasone; GO:0071704 organic substance metabolic process; GO:0071840 cellular component organization or biogenesis; GO:0072595 maintenance of protein localization in organelle; GO:0080090 regulation of primary metabolic process; GO:0080134 regulation of response to stress; GO:0080135 regulation of cellular response to stress; GO:0090087 regulation of peptide transport; GO:0090316 positive regulation of intracellular protein transport; GO:0090317 negative regulation of intracellular protein transport; GO:0097327 response to antineoplastic agent; GO:0098732 macromolecule deacylation; GO:0104004 cellular response to environmental stimulus; GO:1900180 regulation of protein localization to nucleus; GO:1900182 positive regulation of protein localization to nucleus; GO:1901214 regulation of neuron death; GO:1901216 positive regulation of neuron death; GO:1901564 organonitrogen compound metabolic process; GO:1901654 response to ketone; GO:1901700 response to oxygen-containing compound; GO:1901861 regulation of muscle tissue development; GO:1901862 negative regulation of muscle tissue development; GO:1902531 regulation of intracellular signal transduction; GO:1902532 negative regulation of intracellular signal transduction; GO:1902533 positive regulation of intracellular signal transduction;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GO:1903555 regulation of tumor necrosis factor superfamily cytokine production; GO:1903556 negative regulation of tumor necrosis factor superfamily cytokine production; GO:1903827 regulation of cellular protein localization; GO:1903828 negative regulation of cellular protein localization; GO:1903829 positive regulation of cellular protein localization; GO:1904035 regulation of epithelial cell apoptotic process; GO:1904037 positive regulation of epithelial cell apoptotic process; GO:1904589 regulation of protein import; GO:1904591 positive regulation of protein import; GO:1904950 negative regulation of establishment of protein localization; GO:1904951 positive regulation of establishment of protein localization; GO:1905207 regulation of cardiocyte differentiation; GO:1905208 negative regulation of cardiocyte differentiation; GO:1990679 histone H4-K12 deacetylation; GO:2000026 regulation of multicellular organismal development; GO:2000112 regulation of cellular macromolecule biosynthetic process; GO:2000113 negative regulation of cellular macromolecule biosynthetic process; GO:2000674 regulation of type B pancreatic cell apoptotic process; GO:2000676 positive regulation of type B pancreatic cell apoptotic process; GO:2000725 regulation of cardiac muscle cell differentiation; GO:2000726 negative regulation of cardiac muscle cell differentiation; GO:2001141 regulation of RNA biosynthetic process;</t>
  </si>
  <si>
    <t>GO:0000022 mitotic spindle elongation; GO:0000070 mitotic sister chromatid segregation; GO:0000226 microtubule cytoskeleton organization; GO:0000278 mitotic cell cycle; GO:0000280 nuclear division; GO:0000819 sister chromatid segregation; GO:0006996 organelle organization; GO:0007010 cytoskeleton organization; GO:0007017 microtubule-based process; GO:0007049 cell cycle; GO:0007051 spindle organization; GO:0007052 mitotic spindle organization; GO:0007059 chromosome segregation; GO:0008284 positive regulation of cell population proliferation; GO:0009987 cellular process; GO:0010564 regulation of cell cycle process; GO:0016043 cellular component organization; GO:0022402 cell cycle process; GO:0032465 regulation of cytokinesis; GO:0042127 regulation of cell population proliferation; GO:0048285 organelle fission; GO:0048518 positive regulation of biological process; GO:0048522 positive regulation of cellular process; GO:0050789 regulation of biological process; GO:0050794 regulation of cellular process; GO:0051231 spindle elongation; GO:0051276 chromosome organization; GO:0051302 regulation of cell division; GO:0051726 regulation of cell cycle; GO:0065007 biological regulation; GO:0071840 cellular component organization or biogenesis; GO:0098813 nuclear chromosome segregation; GO:0140014 mitotic nuclear division; GO:1902850 microtubule cytoskeleton organization involved in mitosis; GO:1903047 mitotic cell cycle process;</t>
  </si>
  <si>
    <t>GO:0001676 long-chain fatty acid metabolic process; GO:0006082 organic acid metabolic process; GO:0006355 regulation of transcription, DNA-templated; GO:0006629 lipid metabolic process; GO:0006631 fatty acid metabolic process; GO:0006633 fatty acid biosynthetic process; GO:0006636 unsaturated fatty acid biosynthetic process; GO:0006644 phospholipid metabolic process; GO:0006690 icosanoid metabolic process; GO:0006793 phosphorus metabolic process; GO:0006796 phosphate-containing compound metabolic process; GO:0006950 response to stress; GO:0007154 cell communication; GO:0007267 cell-cell signaling; GO:0007568 aging; GO:0007584 response to nutrient; GO:0008152 metabolic process; GO:0008610 lipid biosynthetic process; GO:0008654 phospholipid biosynthetic process; GO:0009058 biosynthetic process; GO:0009267 cellular response to starvation; GO:0009605 response to external stimulus; GO:0009719 response to endogenous stimulus; GO:0009725 response to hormone; GO:0009743 response to carbohydrate; GO:0009744 response to sucrose; GO:0009889 regulation of biosynthetic process; GO:0009987 cellular process; GO:0009991 response to extracellular stimulus; GO:0010033 response to organic substance; GO:0010243 response to organonitrogen compound; GO:0010468 regulation of gene expression; GO:0010556 regulation of macromolecule biosynthetic process; GO:0014070 response to organic cyclic compound; GO:0016053 organic acid biosynthetic process; GO:0017144 drug metabolic process; GO:0019216 regulation of lipid metabolic process; GO:0019219 regulation of nucleobase-containing compound metabolic process; GO:0019222 regulation of metabolic process; GO:0019369 arachidonic acid metabolic process; GO:0019637 organophosphate metabolic process; GO:0019752 carboxylic acid metabolic process; GO:0023052 signaling; GO:0031323 regulation of cellular metabolic process; GO:0031326 regulation of cellular biosynthetic process; GO:0031667 response to nutrient levels; GO:0031668 cellular response to extracellular stimulus; GO:0031669 cellular response to nutrient levels; GO:0032502 developmental process; GO:0032787 monocarboxylic acid metabolic process; GO:0032868 response to insulin; GO:0033189 response to vitamin A; GO:0033273 response to vitamin; GO:0033554 cellular response to stress; GO:0033559 unsaturated fatty acid metabolic process; GO:0033993 response to lipid; GO:0034285 response to disaccharide; GO:0035900 response to isolation stress; GO:0036109 alpha-linolenic acid metabolic process; GO:0042221 response to chemical; GO:0042594 response to starvation; GO:0042759 long-chain fatty acid biosynthetic process; GO:0043434 response to peptide hormone; GO:0043436 oxoacid metabolic process; GO:0043651 linoleic acid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GO:0045595 regulation of cell differentiation; GO:0046394 carboxylic acid biosynthetic process; GO:0046456 icosanoid biosynthetic process; GO:0050789 regulation of biological process; GO:0050793 regulation of developmental process; GO:0050794 regulation of cellular process; GO:0050896 response to stimulus; GO:0051171 regulation of nitrogen compound metabolic process; GO:0051252 regulation of RNA metabolic process; GO:0051716 cellular response to stimulus; GO:0055114 oxidation-reduction process; GO:0060255 regulation of macromolecule metabolic process; GO:0065007 biological regulation; GO:0071496 cellular response to external stimulus; GO:0071704 organic substance metabolic process; GO:0072330 monocarboxylic acid biosynthetic process; GO:0080090 regulation of primary metabolic process; GO:0090407 organophosphate biosynthetic process; GO:1901568 fatty acid derivative metabolic process; GO:1901570 fatty acid derivative biosynthetic process; GO:1901576 organic substance biosynthetic process; GO:1901652 response to peptide; GO:1901698 response to nitrogen compound; GO:1901700 response to oxygen-containing compound; GO:1903506 regulation of nucleic acid-templated transcription; GO:2000112 regulation of cellular macromolecule biosynthetic process; GO:2001141 regulation of RNA biosynthetic process;</t>
  </si>
  <si>
    <t>GO:0001501 skeletal system development; GO:0001667 ameboidal-type cell migration; GO:0001701 in utero embryonic development; GO:0001944 vasculature development; GO:0003008 system process; GO:0003016 respiratory system process; GO:0006928 movement of cell or subcellular component; GO:0007154 cell communication; GO:0007165 signal transduction; GO:0007166 cell surface receptor signaling pathway; GO:0007167 enzyme linked receptor protein signaling pathway; GO:0007169 transmembrane receptor protein tyrosine kinase signaling pathway; GO:0007275 multicellular organism development; GO:0007585 respiratory gaseous exchange by respiratory system; GO:0009653 anatomical structure morphogenesis; GO:0009790 embryo development; GO:0009792 embryo development ending in birth or egg hatching; GO:0009887 animal organ morphogenesis; GO:0009888 tissue development; GO:0009987 cellular process; GO:0010761 fibroblast migration; GO:0016477 cell migration; GO:0023052 signaling; GO:0032501 multicellular organismal process; GO:0032502 developmental process; GO:0040011 locomotion; GO:0043009 chordate embryonic development; GO:0048008 platelet-derived growth factor receptor signaling pathway; GO:0048513 animal organ development; GO:0048705 skeletal system morphogenesis; GO:0048731 system development; GO:0048745 smooth muscle tissue development; GO:0048856 anatomical structure development; GO:0048870 cell motility; GO:0050789 regulation of biological process; GO:0050794 regulation of cellular process; GO:0050896 response to stimulus; GO:0051179 localization; GO:0051674 localization of cell; GO:0051716 cellular response to stimulus; GO:0060322 head development; GO:0060324 face development; GO:0060537 muscle tissue development; GO:0065007 biological regulation; GO:0072358 cardiovascular system development; GO:0072359 circulatory system development;</t>
  </si>
  <si>
    <t>GO:0006810 transport; GO:0006888 endoplasmic reticulum to Golgi vesicle-mediated transport; GO:0006950 response to stress; GO:0006986 response to unfolded protein; GO:0007154 cell communication; GO:0007165 signal transduction; GO:0009987 cellular process; GO:0010033 response to organic substance; GO:0016192 vesicle-mediated transport; GO:0023052 signaling; GO:0030968 endoplasmic reticulum unfolded protein response; GO:0033554 cellular response to stress; GO:0034620 cellular response to unfolded protein; GO:0034976 response to endoplasmic reticulum stress; GO:0035966 response to topologically incorrect protein; GO:0035967 cellular response to topologically incorrect protein; GO:0036498 IRE1-mediated unfolded protein response; GO:0042221 response to chemical; GO:0046907 intracellular transport; GO:0048193 Golgi vesicle transport; GO:0050789 regulation of biological process; GO:0050794 regulation of cellular process; GO:0050896 response to stimulus; GO:0051179 localization; GO:0051234 establishment of localization; GO:0051641 cellular localization; GO:0051649 establishment of localization in cell; GO:0051716 cellular response to stimulus; GO:0065007 biological regulation; GO:0070887 cellular response to chemical stimulus; GO:0071310 cellular response to organic substance;</t>
  </si>
  <si>
    <t>GO:0007154 cell communication; GO:0007165 signal transduction; GO:0007166 cell surface receptor signaling pathway; GO:0007167 enzyme linked receptor protein signaling pathway; GO:0007169 transmembrane receptor protein tyrosine kinase signaling pathway; GO:0007267 cell-cell signaling; GO:0009987 cellular process; GO:0023052 signaling; GO:0050789 regulation of biological process; GO:0050794 regulation of cellular process; GO:0050896 response to stimulus; GO:0051716 cellular response to stimulus; GO:0065007 biological regulation;</t>
  </si>
  <si>
    <t>GO:0000038 very long-chain fatty acid metabolic process; GO:0001676 long-chain fatty acid metabolic process; GO:0006082 organic acid metabolic process; GO:0006629 lipid metabolic process; GO:0006631 fatty acid metabolic process; GO:0006633 fatty acid biosynthetic process; GO:0006636 unsaturated fatty acid biosynthetic process; GO:0008152 metabolic process; GO:0008610 lipid biosynthetic process; GO:0009058 biosynthetic process; GO:0009987 cellular process; GO:0016053 organic acid biosynthetic process; GO:0017144 drug metabolic process; GO:0019752 carboxylic acid metabolic process; GO:0032787 monocarboxylic acid metabolic process; GO:0033559 unsaturated fatty acid metabolic process; GO:0036109 alpha-linolenic acid metabolic process; GO:0042761 very long-chain fatty acid biosynthetic process; GO:0043436 oxoacid metabolic process; GO:0043651 linoleic acid metabolic process; GO:0044237 cellular metabolic process; GO:0044238 primary metabolic process; GO:0044249 cellular biosynthetic process; GO:0044255 cellular lipid metabolic process; GO:0044281 small molecule metabolic process; GO:0044283 small molecule biosynthetic process; GO:0046394 carboxylic acid biosynthetic process; GO:0055114 oxidation-reduction process; GO:0071704 organic substance metabolic process; GO:0072330 monocarboxylic acid biosynthetic process; GO:1901576 organic substance biosynthetic process;</t>
  </si>
  <si>
    <t>GO:0006091 generation of precursor metabolites and energy; GO:0006119 oxidative phosphorylation; GO:0006123 mitochondrial electron transport, cytochrome c to oxygen; GO:0006139 nucleobase-containing compound metabolic process; GO:0006163 purine nucleotide metabolic process; GO:0006725 cellular aromatic compound metabolic process; GO:0006753 nucleoside phosphate metabolic process; GO:0006793 phosphorus metabolic process; GO:0006796 phosphate-containing compound metabolic process; GO:0006807 nitrogen compound metabolic process; GO:0006810 transport; GO:0006811 ion transport; GO:0006812 cation transport; GO:0006950 response to stress; GO:0006979 response to oxidative stress; GO:0007275 multicellular organism development; GO:0007399 nervous system development; GO:0007417 central nervous system development; GO:0007420 brain development; GO:0007568 aging; GO:0008152 metabolic process; GO:0009060 aerobic respiration; GO:0009117 nucleotide metabolic process; GO:0009123 nucleoside monophosphate metabolic process; GO:0009126 purine nucleoside monophosphate metabolic process; GO:0009141 nucleoside triphosphate metabolic process; GO:0009144 purine nucleoside triphosphate metabolic process; GO:0009150 purine ribonucleotide metabolic process; GO:0009161 ribonucleoside monophosphate metabolic process; GO:0009167 purine ribonucleoside monophosphate metabolic process; GO:0009199 ribonucleoside triphosphate metabolic process; GO:0009205 purine ribonucleoside triphosphate metabolic process; GO:0009259 ribonucleotide metabolic process; GO:0009628 response to abiotic stimulus; GO:0009987 cellular process; GO:0010035 response to inorganic substance; GO:0010038 response to metal ion; GO:0015672 monovalent inorganic cation transport; GO:0015980 energy derivation by oxidation of organic compounds; GO:0015988 energy coupled proton transmembrane transport, against electrochemical gradient; GO:0015990 electron transport coupled proton transport; GO:0016310 phosphorylation; GO:0017144 drug metabolic process; GO:0019637 organophosphate metabolic process; GO:0019646 aerobic electron transport chain; GO:0019693 ribose phosphate metabolic process; GO:0021549 cerebellum development; GO:0022037 metencephalon development; GO:0022900 electron transport chain; GO:0022904 respiratory electron transport chain; GO:0030902 hindbrain development; GO:0032501 multicellular organismal process; GO:0032502 developmental process; GO:0034220 ion transmembrane transport; GO:0034641 cellular nitrogen compound metabolic process; GO:0042221 response to chemical; GO:0042773 ATP synthesis coupled electron transport; GO:0042775 mitochondrial ATP synthesis coupled electron transport; GO:0044237 cellular metabolic process; GO:0044238 primary metabolic process; GO:0044281 small molecule metabolic process; GO:0045333 cellular respiration; GO:0046034 ATP metabolic process; GO:0046483 heterocycle metabolic process; GO:0046688 response to copper ion; GO:0048513 animal organ development; GO:0048731 system development; GO:0048856 anatomical structure development; GO:0050896 response to stimulus; GO:0051179 localization; GO:0051234 establishment of localization; GO:0051602 response to electrical stimulus; GO:0055085 transmembrane transport; GO:0055086 nucleobase-containing small molecule metabolic process; GO:0055114 oxidation-reduction process; GO:0060322 head development; GO:0071704 organic substance metabolic process; GO:0072521 purine-containing compound metabolic process; GO:0098655 cation transmembrane transport; GO:0098660 inorganic ion transmembrane transport; GO:0098662 inorganic cation transmembrane transport; GO:1901135 carbohydrate derivative metabolic process; GO:1901360 organic cyclic compound metabolic process; GO:1901564 organonitrogen compound metabolic process; GO:1902600 proton transmembrane transport;</t>
  </si>
  <si>
    <t>GO:0006355 regulation of transcription, DNA-templated; GO:0006357 regulation of transcription by RNA polymerase II; GO:0008283 cell population proliferation; GO:0009889 regulation of biosynthetic process; GO:0009891 positive regulation of biosynthetic process; GO:0009892 negative regulation of metabolic process; GO:0009893 positive regulation of metabolic process; GO:0009987 cellular process; GO:0010466 negative regulation of peptidase activity;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GO:0010628 positive regulation of gene expression; GO:0010941 regulation of cell death; GO:0010951 negative regulation of endopeptidase activity; GO:0019219 regulation of nucleobase-containing compound metabolic process; GO:0019222 regulation of metabolic process; GO:0030154 cell differentiation; GO:0030162 regulation of proteolysis;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GO:0032268 regulation of cellular protein metabolic process; GO:0032269 negative regulation of cellular protein metabolic process; GO:0032502 developmental process; GO:0042981 regulation of apoptotic process; GO:0043066 negative regulation of apoptotic process; GO:0043067 regulation of programmed cell death; GO:0043069 negative regulation of programmed cell death; GO:0043086 negative regulation of catalytic activity; GO:0043154 negative regulation of cysteine-type endopeptidase activity involved in apoptotic process; GO:0043281 regulation of cysteine-type endopeptidase activity involved in apoptotic process; GO:0044092 negative regulation of molecular function; GO:0044093 positive regulation of molecular function; GO:0045861 negative regulation of proteolysis; GO:0045893 positive regulation of transcription, DNA-templated; GO:0045935 positive regulation of nucleobase-containing compound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GO:0048869 cellular developmental process; GO:0050789 regulation of biological process; GO:0050790 regulation of catalytic activity; GO:0050794 regulation of cellular process; GO:0051090 regulation of DNA-binding transcription factor activity; GO:0051091 positive regulation of DNA-binding transcription factor activity; GO:0051092 positive regulation of NF-kappaB transcription factor activity; GO:0051171 regulation of nitrogen compound metabolic process; GO:0051172 negative regulation of nitrogen compound metabolic process; GO:0051173 positive regulation of nitrogen compound metabolic process; GO:0051246 regulation of protein metabolic process; GO:0051248 negative regulation of protein metabolic process; GO:0051252 regulation of RNA metabolic process; GO:0051254 positive regulation of RNA metabolic process; GO:0051336 regulation of hydrolase activity; GO:0051346 negative regulation of hydrolase activity; GO:0052547 regulation of peptidase activity; GO:0052548 regulation of endopeptidase activity; GO:0060255 regulation of macromolecule metabolic process; GO:0060548 negative regulation of cell death; GO:0065007 biological regulation; GO:0065009 regulation of molecular function; GO:0080090 regulation of primary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GO:2000116 regulation of cysteine-type endopeptidase activity; GO:2000117 negative regulation of cysteine-type endopeptidase activity; GO:2001141 regulation of RNA biosynthetic process;</t>
  </si>
  <si>
    <t>GO:0000003 reproduction; GO:0001655 urogenital system development; GO:0001775 cell activation; GO:0001932 regulation of protein phosphorylation; GO:0001934 positive regulation of protein phosphorylation; GO:0002252 immune effector process; GO:0002263 cell activation involved in immune response; GO:0002274 myeloid leukocyte activation; GO:0002275 myeloid cell activation involved in immune response; GO:0002283 neutrophil activation involved in immune response; GO:0002366 leukocyte activation involved in immune response; GO:0002376 immune system process; GO:0002443 leukocyte mediated immunity; GO:0002444 myeloid leukocyte mediated immunity; GO:0002446 neutrophil mediated immunity; GO:0002576 platelet degranulation; GO:0003006 developmental process involved in reproduction; GO:0006629 lipid metabolic process; GO:0006643 membrane lipid metabolic process; GO:0006664 glycolipid metabolic process; GO:0006665 sphingolipid metabolic process; GO:0006687 glycosphingolipid metabolic process; GO:0006807 nitrogen compound metabolic process; GO:0006810 transport; GO:0006811 ion transport; GO:0006820 anion transport; GO:0006869 lipid transport; GO:0006887 exocytosis; GO:0006955 immune response; GO:0007154 cell communication; GO:0007165 signal transduction; GO:0007186 G protein-coupled receptor signaling pathway; GO:0007187 G protein-coupled receptor signaling pathway, coupled to cyclic nucleotide second messenger; GO:0007188 adenylate cyclase-modulating G protein-coupled receptor signaling pathway; GO:0007193 adenylate cyclase-inhibiting G protein-coupled receptor signaling pathway; GO:0007275 multicellular organism development; GO:0008152 metabolic process; GO:0009888 tissue development; GO:0009893 positive regulation of metabolic process; GO:0009894 regulation of catabolic process; GO:0009966 regulation of signal transduction; GO:0009967 positive regulation of signal transduction; GO:0009987 cellular process; GO:0010033 response to organic substance; GO:0010506 regulation of autophagy; GO:0010562 positive regulation of phosphorus metabolic process; GO:0010604 positive regulation of macromolecule metabolic process; GO:0010646 regulation of cell communication; GO:0010647 positive regulation of cell communication; GO:0010876 lipid localization; GO:0010941 regulation of cell death; GO:0015711 organic anion transport; GO:0015849 organic acid transport; GO:0016192 vesicle-mediated transport; GO:0019216 regulation of lipid metabolic process; GO:0019220 regulation of phosphate metabolic process; GO:0019222 regulation of metabolic process; GO:0022414 reproductive process; GO:0023051 regulation of signaling; GO:0023052 signaling; GO:0023056 positive regulation of signaling; GO:0030154 cell differentiation; GO:0030850 prostate gland development; GO:0030855 epithelial cell differentiation; GO:0031323 regulation of cellular metabolic process; GO:0031325 positive regulation of cellular metabolic process; GO:0031329 regulation of cellular catabolic process; GO:0031399 regulation of protein modification process; GO:0031401 positive regulation of protein modification process; GO:0032268 regulation of cellular protein metabolic process; GO:0032270 positive regulation of cellular protein metabolic process; GO:0032501 multicellular organismal process; GO:0032502 developmental process; GO:0032940 secretion by cell; GO:0033036 macromolecule localization; GO:0035265 organ growth; GO:0035627 ceramide transport; GO:0036230 granulocyte activation; GO:0040007 growth; GO:0042119 neutrophil activation; GO:0042221 response to chemical; GO:0042325 regulation of phosphorylation; GO:0042327 positive regulation of phosphorylation; GO:0042886 amide transport; GO:0043085 positive regulation of catalytic activity; GO:0043299 leukocyte degranulation; GO:0043312 neutrophil degranulation; GO:0043408 regulation of MAPK cascade; GO:0043410 positive regulation of MAPK cascade; GO:0044093 positive regulation of molecular function; GO:0044237 cellular metabolic process; GO:0044238 primary metabolic process; GO:0044255 cellular lipid metabolic process; GO:0045055 regulated exocytosis; GO:0045321 leukocyte activation; GO:0045937 positive regulation of phosphate metabolic process; GO:0046836 glycolipid transport; GO:0046903 secretion; GO:0046942 carboxylic acid transport;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GO:0048589 developmental growth; GO:0048608 reproductive structure development; GO:0048731 system development; GO:0048732 gland development; GO:0048856 anatomical structure development; GO:0048869 cellular developmental process; GO:0050789 regulation of biological process; GO:0050790 regulation of catalytic activity; GO:0050794 regulation of cellular process; GO:0050896 response to stimulus; GO:0051171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GO:0051716 cellular response to stimulus; GO:0060255 regulation of macromolecule metabolic process; GO:0060429 epithelium development; GO:0060548 negative regulation of cell death; GO:0060736 prostate gland growth; GO:0060742 epithelial cell differentiation involved in prostate gland development; GO:0061458 reproductive system development; GO:0065007 biological regulation; GO:0065009 regulation of molecular function; GO:0070887 cellular response to chemical stimulus; GO:0071310 cellular response to organic substance; GO:0071702 organic substance transport; GO:0071704 organic substance metabolic process; GO:0071705 nitrogen compound transport; GO:0080090 regulation of primary metabolic process; GO:0080134 regulation of response to stress; GO:0080135 regulation of cellular response to stress; GO:1900407 regulation of cellular response to oxidative stress; GO:1900408 negative regulation of cellular response to oxidative stress; GO:1901031 regulation of response to reactive oxygen species; GO:1901032 negative regulation of response to reactive oxygen species; GO:1901135 carbohydrate derivative metabolic process; GO:1901264 carbohydrate derivative transport; GO:1901564 organonitrogen compound metabolic process; GO:1902531 regulation of intracellular signal transduction; GO:1902533 positive regulation of intracellular signal transduction; GO:1902882 regulation of response to oxidative stress; GO:1902883 negative regulation of response to oxidative stress; GO:1903201 regulation of oxidative stress-induced cell death; GO:1903202 negative regulation of oxidative stress-induced cell death; GO:1903205 regulation of hydrogen peroxide-induced cell death; GO:1903206 negative regulation of hydrogen peroxide-induced cell death; GO:1903509 liposaccharide metabolic process; GO:1905572 ganglioside GM1 transport to membrane; GO:2001023 regulation of response to drug; GO:2001024 negative regulation of response to drug; GO:2001038 regulation of cellular response to drug; GO:2001039 negative regulation of cellular response to drug;</t>
  </si>
  <si>
    <t>GO:0001101 response to acid chemical; GO:0001775 cell activation; GO:0001776 leukocyte homeostasis; GO:0001782 B cell homeostasis; GO:0001817 regulation of cytokine production; GO:0001932 regulation of protein phosphorylation; GO:0001933 negative regulation of protein phosphorylation; GO:0001934 positive regulation of protein phosphorylation; GO:0002218 activation of innate immune response; GO:0002220 innate immune response activating cell surface receptor signaling pathway; GO:0002223 stimulatory C-type lectin receptor signaling pathway; GO:0002237 response to molecule of bacterial origin; GO:0002252 immune effector process; GO:0002253 activation of immune response; GO:0002260 lymphocyte homeostasis; GO:0002262 myeloid cell homeostasis; GO:0002376 immune system process; GO:0002429 immune response-activating cell surface receptor signaling pathway; GO:0002431 Fc receptor mediated stimulatory signaling pathway; GO:0002433 immune response-regulating cell surface receptor signaling pathway involved in phagocytosis; GO:0002507 tolerance induction; GO:0002513 tolerance induction to self antigen; GO:0002520 immune system development; GO:0002521 leukocyte differentiation; GO:0002576 platelet degranulation; GO:0002682 regulation of immune system process; GO:0002683 negative regulation of immune system process; GO:0002684 positive regulation of immune system process; GO:0002685 regulation of leukocyte migration; GO:0002688 regulation of leukocyte chemotaxis; GO:0002694 regulation of leukocyte activation; GO:0002695 negative regulation of leukocyte activation; GO:0002696 positive regulation of leukocyte activation; GO:0002697 regulation of immune effector process; GO:0002699 positive regulation of immune effector process; GO:0002703 regulation of leukocyte mediated immunity; GO:0002757 immune response-activating signal transduction; GO:0002758 innate immune response-activating signal transduction; GO:0002764 immune response-regulating signaling pathway; GO:0002765 immune response-inhibiting signal transduction; GO:0002767 immune response-inhibiting cell surface receptor signaling pathway; GO:0002768 immune response-regulating cell surface receptor signaling pathway; GO:0002774 Fc receptor mediated inhibitory signaling pathway; GO:0002886 regulation of myeloid leukocyte mediated immunity; GO:0002902 regulation of B cell apoptotic process; GO:0006464 cellular protein modification process; GO:0006468 protein phosphorylation; GO:0006469 negative regulation of protein kinase activity; GO:0006793 phosphorus metabolic process; GO:0006796 phosphate-containing compound metabolic process; GO:0006807 nitrogen compound metabolic process; GO:0006810 transport; GO:0006887 exocytosis; GO:0006897 endocytosis; GO:0006909 phagocytosis; GO:0006928 movement of cell or subcellular component; GO:0006950 response to stress; GO:0006952 defense response; GO:0006954 inflammatory response; GO:0006955 immune response; GO:0006974 cellular response to DNA damage stimulus; GO:0007154 cell communication; GO:0007165 signal transduction; GO:0007166 cell surface receptor signaling pathway; GO:0007167 enzyme linked receptor protein signaling pathway; GO:0007169 transmembrane receptor protein tyrosine kinase signaling pathway; GO:0007259 receptor signaling pathway via JAK-STAT; GO:0007275 multicellular organism development; GO:0007399 nervous system development; GO:0007417 central nervous system development; GO:0007596 blood coagulation; GO:0007599 hemostasis; GO:0008152 metabolic process; GO:0008284 positive regulation of cell population proliferation; GO:0008285 negative regulation of cell population proliferation; GO:0009605 response to external stimulus; GO:0009607 response to biotic stimulus; GO:0009611 response to wounding; GO:0009617 response to bacterium; GO:0009719 response to endogenous stimulus; GO:0009725 response to hormone; GO:0009892 negative regulation of metabolic process; GO:0009893 positive regulation of metabolic process; GO:0009966 regulation of signal transduction; GO:0009967 positive regulation of signal transduction; GO:0009968 negative regulation of signal transduction; GO:0009987 cellular process; GO:0010033 response to organic substance; GO:0010243 response to organonitrogen compound; GO:0010543 regulation of platelet activation; GO:0010562 positive regulation of phosphorus metabolic process; GO:0010563 negative regulation of phosphorus metabolic process; GO:0010604 positive regulation of macromolecule metabolic process; GO:0010605 negative regulation of macromolecule metabolic process; GO:0010646 regulation of cell communication; GO:0010647 positive regulation of cell communication; GO:0010648 negative regulation of cell communication; GO:0010720 positive regulation of cell development; GO:0010941 regulation of cell death; GO:0010942 positive regulation of cell death; GO:0010950 positive regulation of endopeptidase activity; GO:0010952 positive regulation of peptidase activity; GO:0010975 regulation of neuron projection development; GO:0010976 positive regulation of neuron projection development; GO:0016192 vesicle-mediated transport; GO:0016310 phosphorylation; GO:0016477 cell migration; GO:0017157 regulation of exocytosis; GO:0018108 peptidyl-tyrosine phosphorylation; GO:0018193 peptidyl-amino acid modification; GO:0018212 peptidyl-tyrosine modification; GO:0019220 regulation of phosphate metabolic process; GO:0019222 regulation of metabolic process; GO:0019538 protein metabolic process; GO:0022008 neurogenesis; GO:0022407 regulation of cell-cell adhesion; GO:0022409 positive regulation of cell-cell adhesion; GO:0023051 regulation of signaling; GO:0023052 signaling; GO:0023056 positive regulation of signaling; GO:0023057 negative regulation of signaling; GO:0030097 hemopoiesis; GO:0030099 myeloid cell differentiation; GO:0030154 cell differentiation; GO:0030155 regulation of cell adhesion; GO:0030162 regulation of proteolysis; GO:0030168 platelet activation; GO:0030193 regulation of blood coagulation; GO:0030218 erythrocyte differentiation; GO:0030334 regulation of cell migration; GO:0030888 regulation of B cell proliferation; GO:0030889 negative regulation of B cell proliferation; GO:0031294 lymphocyte costimulation; GO:0031295 T cell costimulation; GO:0031323 regulation of cellular metabolic process; GO:0031324 negative regulation of cellular metabolic process; GO:0031325 positive regulation of cellular metabolic process; GO:0031344 regulation of cell projection organization; GO:0031346 positive regulation of cell projection organization; GO:0031347 regulation of defense response; GO:0031349 positive regulation of defense response; GO:0031399 regulation of protein modification process; GO:0031400 negative regulation of protein modification process; GO:0031401 positive regulation of protein modification process; GO:0031663 lipopolysaccharide-mediated signaling pathway; GO:0032101 regulation of response to external stimulus; GO:0032268 regulation of cellular protein metabolic process; GO:0032269 negative regulation of cellular protein metabolic process; GO:0032270 positive regulation of cellular protein metabolic process; GO:0032386 regulation of intracellular transport; GO:0032496 response to lipopolysaccharide; GO:0032501 multicellular organismal process; GO:0032502 developmental process; GO:0032526 response to retinoic acid; GO:0032870 cellular response to hormone stimulus; GO:0032879 regulation of localization; GO:0032940 secretion by cell; GO:0032944 regulation of mononuclear cell proliferation; GO:0032945 negative regulation of mononuclear cell proliferation; GO:0033003 regulation of mast cell activation; GO:0033006 regulation of mast cell activation involved in immune response; GO:0033554 cellular response to stress; GO:0033628 regulation of cell adhesion mediated by integrin; GO:0033673 negative regulation of kinase activity; GO:0033993 response to lipid; GO:0034101 erythrocyte homeostasis; GO:0034110 regulation of homotypic cell-cell adhesion; GO:0034121 regulation of toll-like receptor signaling pathway; GO:0034122 negative regulation of toll-like receptor signaling pathway; GO:0034135 regulation of toll-like receptor 2 signaling pathway; GO:0034136 negative regulation of toll-like receptor 2 signaling pathway; GO:0034143 regulation of toll-like receptor 4 signaling pathway; GO:0034144 negative regulation of toll-like receptor 4 signaling pathway; GO:0035556 intracellular signal transduction; GO:0036211 protein modification process; GO:0038083 peptidyl-tyrosine autophosphorylation; GO:0038093 Fc receptor signaling pathway; GO:0038094 Fc-gamma receptor signaling pathway; GO:0038095 Fc-epsilon receptor signaling pathway; GO:0038096 Fc-gamma receptor signaling pathway involved in phagocytosis; GO:0040011 locomotion; GO:0040012 regulation of locomotion; GO:0042060 wound healing; GO:0042127 regulation of cell population proliferation; GO:0042221 response to chemical; GO:0042325 regulation of phosphorylation; GO:0042326 negative regulation of phosphorylation; GO:0042327 positive regulation of phosphorylation; GO:0042509 regulation of tyrosine phosphorylation of STAT protein; GO:0042531 positive regulation of tyrosine phosphorylation of STAT protein; GO:0042592 homeostatic process; GO:0042981 regulation of apoptotic process; GO:0043065 positive regulation of apoptotic process; GO:0043067 regulation of programmed cell death; GO:0043068 positive regulation of programmed cell death; GO:0043085 positive regulation of catalytic activity; GO:0043086 negative regulation of catalytic activity; GO:0043170 macromolecule metabolic process; GO:0043207 response to external biotic stimulus; GO:0043300 regulation of leukocyte degranulation; GO:0043304 regulation of mast cell degranulation; GO:0043405 regulation of MAP kinase activity; GO:0043407 negative regulation of MAP kinase activity; GO:0043408 regulation of MAPK cascade; GO:0043409 negative regulation of MAPK cascade; GO:0043412 macromolecule modification; GO:0043434 response to peptide hormone; GO:0043549 regulation of kinase activity; GO:0044092 negative regulation of molecular function; GO:0044093 positive regulation of molecular function; GO:0044237 cellular metabolic process; GO:0044238 primary metabolic process; GO:0044260 cellular macromolecule metabolic process; GO:0044267 cellular protein metabolic process; GO:0045055 regulated exocytosis; GO:0045087 innate immune response; GO:0045088 regulation of innate immune response; GO:0045089 positive regulation of innate immune response; GO:0045595 regulation of cell differentiation; GO:0045597 positive regulation of cell differentiation; GO:0045637 regulation of myeloid cell differentiation; GO:0045646 regulation of erythrocyte differentiation; GO:0045664 regulation of neuron differentiation; GO:0045666 positive regulation of neuron differentiation; GO:0045785 positive regulation of cell adhesion; GO:0045859 regulation of protein kinase activity; GO:0045862 positive regulation of proteolysis; GO:0045936 negative regulation of phosphate metabolic process; GO:0045937 positive regulation of phosphate metabolic process; GO:0046425 regulation of receptor signaling pathway via JAK-STAT; GO:0046427 positive regulation of receptor signaling pathway via JAK-STAT; GO:0046777 protein autophosphorylation; GO:0046903 secretion; GO:0048013 ephrin receptor signaling pathway;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GO:0048584 positive regulation of response to stimulus; GO:0048585 negative regulation of response to stimulus; GO:0048699 generation of neurons; GO:0048731 system development; GO:0048856 anatomical structure development; GO:0048869 cellular developmental process; GO:0048870 cell motility; GO:0048872 homeostasis of number of cells; GO:0050670 regulation of lymphocyte proliferation; GO:0050672 negative regulation of lymphocyte proliferation; GO:0050730 regulation of peptidyl-tyrosine phosphorylation; GO:0050731 positive regulation of peptidyl-tyrosine phosphorylation; GO:0050767 regulation of neurogenesis; GO:0050769 positive regulation of neurogenesis; GO:0050776 regulation of immune response; GO:0050777 negative regulation of immune response; GO:0050778 positive regulation of immune response; GO:0050789 regulation of biological process; GO:0050790 regulation of catalytic activity; GO:0050793 regulation of developmental process; GO:0050794 regulation of cellular process; GO:0050817 coagulation; GO:0050818 regulation of coagulation; GO:0050854 regulation of antigen receptor-mediated signaling pathway; GO:0050855 regulation of B cell receptor signaling pathway; GO:0050863 regulation of T cell activation; GO:0050864 regulation of B cell activation; GO:0050865 regulation of cell activation; GO:0050866 negative regulation of cell activation; GO:0050867 positive regulation of cell activation; GO:0050869 negative regulation of B cell activation; GO:0050870 positive regulation of T cell activation; GO:0050878 regulation of body fluid levels; GO:0050896 response to stimulus; GO:0050900 leukocyte migration; GO:0050920 regulation of chemotaxis; GO:0051046 regulation of secretion; GO:0051049 regulation of transport; GO:0051094 positive regulation of developmental process; GO:0051128 regulation of cellular component organization; GO:0051130 positive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GO:0051240 positive regulation of multicellular organismal process; GO:0051246 regulation of protein metabolic process; GO:0051247 positive regulation of protein metabolic process; GO:0051248 negative regulation of protein metabolic process; GO:0051249 regulation of lymphocyte activation; GO:0051250 negative regulation of lymphocyte activation; GO:0051251 positive regulation of lymphocyte activation; GO:0051270 regulation of cellular component movement; GO:0051272 positive regulation of cellular component movement; GO:0051336 regulation of hydrolase activity; GO:0051338 regulation of transferase activity; GO:0051345 positive regulation of hydrolase activity; GO:0051348 negative regulation of transferase activity; GO:0051674 localization of cell; GO:0051704 multi-organism process; GO:0051707 response to other organism; GO:0051716 cellular response to stimulus; GO:0051960 regulation of nervous system development; GO:0051962 positive regulation of nervous system development; GO:0052547 regulation of peptidase activity; GO:0052548 regulation of endopeptidase activity; GO:0060255 regulation of macromolecule metabolic process; GO:0060284 regulation of cell development; GO:0060341 regulation of cellular localization; GO:0060396 growth hormone receptor signaling pathway; GO:0060397 growth hormone receptor signaling pathway via JAK-STAT; GO:0060416 response to growth hormone; GO:0060627 regulation of vesicle-mediated transport; GO:0061041 regulation of wound healing; GO:0065007 biological regulation; GO:0065008 regulation of biological quality; GO:0065009 regulation of molecular function; GO:0070228 regulation of lymphocyte apoptotic process; GO:0070302 regulation of stress-activated protein kinase signaling cascade; GO:0070304 positive regulation of stress-activated protein kinase signaling cascade; GO:0070372 regulation of ERK1 and ERK2 cascade; GO:0070373 negative regulation of ERK1 and ERK2 cascade; GO:0070663 regulation of leukocyte proliferation; GO:0070664 negative regulation of leukocyte proliferation; GO:0070665 positive regulation of leukocyte proliferation; GO:0070666 regulation of mast cell proliferation; GO:0070667 negative regulation of mast cell proliferation; GO:0070668 positive regulation of mast cell proliferation; GO:0070887 cellular response to chemical stimulus; GO:0071216 cellular response to biotic stimulus; GO:0071219 cellular response to molecule of bacterial origin; GO:0071222 cellular response to lipopolysaccharide; GO:0071229 cellular response to acid chemical; GO:0071300 cellular response to retinoic acid; GO:0071310 cellular response to organic substance; GO:0071375 cellular response to peptide hormone stimulus; GO:0071378 cellular response to growth hormone stimulus; GO:0071396 cellular response to lipid; GO:0071417 cellular response to organonitrogen compound; GO:0071495 cellular response to endogenous stimulus; GO:0071675 regulation of mononuclear cell migration; GO:0071704 organic substance metabolic process; GO:0071900 regulation of protein serine/threonine kinase activity; GO:0071901 negative regulation of protein serine/threonine kinase activity; GO:0080090 regulation of primary metabolic process; GO:0080134 regulation of response to stress; GO:0080135 regulation of cellular response to stress; GO:0090025 regulation of monocyte chemotaxis; GO:0090330 regulation of platelet aggregation; GO:0097028 dendritic cell differentiation; GO:0097696 receptor signaling pathway via STAT; GO:0098657 import into cell; GO:0120035 regulation of plasma membrane bounded cell projection organization; GO:1900046 regulation of hemostasis; GO:1901564 organonitrogen compound metabolic process; GO:1901652 response to peptide; GO:1901653 cellular response to peptide; GO:1901698 response to nitrogen compound; GO:1901699 cellular response to nitrogen compound; GO:1901700 response to oxygen-containing compound; GO:1901701 cellular response to oxygen-containing compound; GO:1902531 regulation of intracellular signal transduction; GO:1902532 negative regulation of intracellular signal transduction; GO:1902533 positive regulation of intracellular signal transduction; GO:1902959 regulation of aspartic-type endopeptidase activity involved in amyloid precursor protein catabolic process; GO:1902961 positive regulation of aspartic-type endopeptidase activity involved in amyloid precursor protein catabolic process; GO:1902991 regulation of amyloid precursor protein catabolic process; GO:1902993 positive regulation of amyloid precursor protein catabolic process; GO:1903034 regulation of response to wounding; GO:1903037 regulation of leukocyte cell-cell adhesion; GO:1903039 positive regulation of leukocyte cell-cell adhesion; GO:1903305 regulation of regulated secretory pathway; GO:1903530 regulation of secretion by cell; GO:1903706 regulation of hemopoiesis; GO:1904892 regulation of receptor signaling pathway via STAT; GO:1904894 positive regulation of receptor signaling pathway via STAT; GO:1905245 regulation of aspartic-type peptidase activity; GO:1905247 positive regulation of aspartic-type peptidase activity; GO:2000026 regulation of multicellular organismal development; GO:2000106 regulation of leukocyte apoptotic process; GO:2000108 positive regulation of leukocyte apoptotic process; GO:2000145 regulation of cell motility; GO:2000668 regulation of dendritic cell apoptotic process; GO:2000670 positive regulation of dendritic cell apoptotic process;</t>
  </si>
  <si>
    <t>GO:0001504 neurotransmitter uptake; GO:0001505 regulation of neurotransmitter levels; GO:0002791 regulation of peptide secretion; GO:0002793 positive regulation of peptide secretion; GO:0006082 organic acid metabolic process; GO:0006520 cellular amino acid metabolic process; GO:0006536 glutamate metabolic process; GO:0006538 glutamate catabolic process; GO:0006541 glutamine metabolic process; GO:0006542 glutamine biosynthetic process; GO:0006807 nitrogen compound metabolic process; GO:0006810 transport; GO:0006836 neurotransmitter transport; GO:0006950 response to stress; GO:0007154 cell communication; GO:0008152 metabolic process; GO:0008283 cell population proliferation; GO:0008284 positive regulation of cell population proliferation; GO:0008652 cellular amino acid biosynthetic process; GO:0009056 catabolic process; GO:0009058 biosynthetic process; GO:0009063 cellular amino acid catabolic process; GO:0009064 glutamine family amino acid metabolic process; GO:0009065 glutamine family amino acid catabolic process; GO:0009084 glutamine family amino acid biosynthetic process; GO:0009267 cellular response to starvation; GO:0009605 response to external stimulus; GO:0009743 response to carbohydrate; GO:0009746 response to hexose; GO:0009749 response to glucose; GO:0009987 cellular process; GO:0009991 response to extracellular stimulus; GO:0010033 response to organic substance; GO:0010646 regulation of cell communication; GO:0010647 positive regulation of cell communication; GO:0010817 regulation of hormone levels; GO:0016043 cellular component organization; GO:0016053 organic acid biosynthetic process; GO:0016054 organic acid catabolic process; GO:0019676 ammonia assimilation cycle; GO:0019740 nitrogen utilization; GO:0019752 carboxylic acid metabolic process; GO:0022607 cellular component assembly; GO:0023051 regulation of signaling; GO:0023056 positive regulation of signaling; GO:0031667 response to nutrient levels; GO:0031668 cellular response to extracellular stimulus; GO:0031669 cellular response to nutrient levels; GO:0032024 positive regulation of insulin secretion; GO:0032879 regulation of localization; GO:0032880 regulation of protein localization; GO:0033554 cellular response to stress; GO:0034284 response to monosaccharide; GO:0042127 regulation of cell population proliferation; GO:0042133 neurotransmitter metabolic process; GO:0042221 response to chemical; GO:0042594 response to starvation; GO:0043436 oxoacid metabolic process; GO:0043648 dicarboxylic acid metabolic process; GO:0043649 dicarboxylic acid catabolic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GO:0044281 small molecule metabolic process; GO:0044282 small molecule catabolic process; GO:0044283 small molecule biosynthetic process; GO:0046394 carboxylic acid biosynthetic process; GO:0046395 carboxylic acid catabolic process; GO:0046883 regulation of hormone secretion; GO:0046887 positive regulation of hormone secretion; GO:0048518 positive regulation of biological process; GO:0048522 positive regulation of cellular process; GO:0050678 regulation of epithelial cell proliferation; GO:0050679 positive regulation of epithelial cell proliferation; GO:0050708 regulation of protein secretion; GO:0050714 positive regulation of protein secretion; GO:0050789 regulation of biological process; GO:0050794 regulation of cellular process; GO:0050796 regulation of insulin secretion; GO:0050804 modulation of chemical synaptic transmission; GO:0050806 positive regulation of synaptic transmission; GO:0050896 response to stimulus; GO:0051046 regulation of secretion; GO:0051047 positive regulation of secretion; GO:0051049 regulation of transport; GO:0051050 positive regulation of transport; GO:0051179 localization; GO:0051222 positive regulation of protein transport; GO:0051223 regulation of protein transport; GO:0051234 establishment of localization; GO:0051259 protein complex oligomerization; GO:0051260 protein homooligomerization; GO:0051716 cellular response to stimulus; GO:0051966 regulation of synaptic transmission, glutamatergic; GO:0051968 positive regulation of synaptic transmission, glutamatergic; GO:0065003 protein-containing complex assembly; GO:0065007 biological regulation; GO:0065008 regulation of biological quality; GO:0070201 regulation of establishment of protein localization; GO:0071496 cellular response to external stimulus; GO:0071704 organic substance metabolic process; GO:0071840 cellular component organization or biogenesis; GO:0090087 regulation of peptide transport; GO:0090276 regulation of peptide hormone secretion; GO:0090277 positive regulation of peptide hormone secretion; GO:0098657 import into cell; GO:0099177 regulation of trans-synaptic signaling;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GO:1901606 alpha-amino acid catabolic process; GO:1901607 alpha-amino acid biosynthetic process; GO:1901700 response to oxygen-containing compound; GO:1903530 regulation of secretion by cell; GO:1903532 positive regulation of secretion by cell; GO:1904951 positive regulation of establishment of protein localization;</t>
  </si>
  <si>
    <t>GO:0006355 regulation of transcription, DNA-templated; GO:0006357 regulation of transcription by RNA polymerase II; GO:0009889 regulation of biosynthetic process; GO:0010468 regulation of gene expression; GO:0010556 regulation of macromolecule biosynthetic process; GO:0019219 regulation of nucleobase-containing compound metabolic process; GO:0019222 regulation of metabolic process; GO:0031323 regulation of cellular metabolic process; GO:0031326 regulation of cellular biosynthetic process; GO:0050789 regulation of biological process; GO:0050794 regulation of cellular process; GO:0051171 regulation of nitrogen compound metabolic process; GO:0051252 regulation of RNA metabolic process; GO:0060255 regulation of macromolecule metabolic process; GO:0065007 biological regulation; GO:0080090 regulation of primary metabolic process; GO:1903506 regulation of nucleic acid-templated transcription; GO:2000112 regulation of cellular macromolecule biosynthetic process; GO:2001141 regulation of RNA biosynthetic process;</t>
  </si>
  <si>
    <t>GO:0000096 sulfur amino acid metabolic process; GO:0000097 sulfur amino acid biosynthetic process; GO:0000098 sulfur amino acid catabolic process; GO:0001558 regulation of cell growth; GO:0006082 organic acid metabolic process; GO:0006355 regulation of transcription, DNA-templated; GO:0006464 cellular protein modification process; GO:0006518 peptide metabolic process; GO:0006520 cellular amino acid metabolic process; GO:0006534 cysteine metabolic process; GO:0006555 methionine metabolic process; GO:0006575 cellular modified amino acid metabolic process; GO:0006749 glutathione metabolic process; GO:0006790 sulfur compound metabolic process; GO:0006807 nitrogen compound metabolic process; GO:0006950 response to stress; GO:0006986 response to unfolded protein; GO:0007154 cell communication; GO:0007165 signal transduction; GO:0008152 metabolic process; GO:0008285 negative regulation of cell population proliferation; GO:0008652 cellular amino acid biosynthetic process; GO:0009056 catabolic process; GO:0009058 biosynthetic process; GO:0009063 cellular amino acid catabolic process; GO:0009066 aspartate family amino acid metabolic process; GO:0009067 aspartate family amino acid biosynthetic process; GO:0009069 serine family amino acid metabolic process; GO:0009070 serine family amino acid biosynthetic process; GO:0009086 methionine biosynthetic process; GO:0009092 homoserine metabolic process; GO:0009403 toxin biosynthetic process; GO:0009404 toxin metabolic process; GO:0009889 regulation of biosynthetic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GO:0010646 regulation of cell communication; GO:0010647 positive regulation of cell communication; GO:0010648 negative regulation of cell communication; GO:0010941 regulation of cell death; GO:0016043 cellular component organization; GO:0016053 organic acid biosynthetic process; GO:0016054 organic acid catabolic process; GO:0017144 drug metabolic process; GO:0018065 protein-cofactor linkage; GO:0018193 peptidyl-amino acid modification; GO:0018205 peptidyl-lysine modification; GO:0018272 protein-pyridoxal-5-phosphate linkage via peptidyl-N6-pyridoxal phosphate-L-lysine; GO:0018352 protein-pyridoxal-5-phosphate linkage; GO:0019219 regulation of nucleobase-containing compound metabolic process; GO:0019222 regulation of metabolic process; GO:0019343 cysteine biosynthetic process via cystathionine; GO:0019344 cysteine biosynthetic process; GO:0019346 transsulfuration; GO:0019538 protein metabolic process; GO:0019748 secondary metabolic process; GO:0019752 carboxylic acid metabolic process; GO:0022607 cellular component assembly; GO:0023051 regulation of signaling; GO:0023052 signaling; GO:0023056 positive regulation of signaling; GO:0023057 negative regulation of signaling; GO:0030308 negative regulation of cell growth; GO:0030968 endoplasmic reticulum unfolded protein response; GO:0031323 regulation of cellular metabolic process; GO:0031326 regulation of cellular biosynthetic process; GO:0033554 cellular response to stress; GO:0034097 response to cytokine; GO:0034620 cellular response to unfolded protein; GO:0034641 cellular nitrogen compound metabolic process; GO:0034976 response to endoplasmic reticulum stress; GO:0035966 response to topologically incorrect protein; GO:0035967 cellular response to topologically incorrect protein; GO:0036211 protein modification process; GO:0040008 regulation of growth; GO:0042127 regulation of cell population proliferation; GO:0042221 response to chemical; GO:0042981 regulation of apoptotic process; GO:0043066 negative regulation of apoptotic process; GO:0043067 regulation of programmed cell death; GO:0043069 negative regulation of programmed cell death; GO:0043122 regulation of I-kappaB kinase/NF-kappaB signaling; GO:0043123 positive regulation of I-kappaB kinase/NF-kappaB signaling; GO:0043170 macromolecule metabolic process; GO:0043412 macromolecule modification; GO:0043436 oxoacid metabolic process; GO:0043603 cellular amide metabolic process; GO:0043933 protein-containing complex subunit organization; GO:0044085 cellular component biogenesis; GO:0044093 positive regulation of molecular function; GO:0044237 cellular metabolic process; GO:0044238 primary metabolic process; GO:0044248 cellular catabolic process; GO:0044249 cellular biosynthetic process; GO:0044260 cellular macromolecule metabolic process; GO:0044267 cellular protein metabolic process; GO:0044272 sulfur compound biosynthetic process; GO:0044273 sulfur compound catabolic process; GO:0044281 small molecule metabolic process; GO:0044282 small molecule catabolic process; GO:0044283 small molecule biosynthetic process; GO:0044524 protein sulfhydration; GO:0044550 secondary metabolite biosynthetic process; GO:0045595 regulation of cell differentiation; GO:0045597 positive regulation of cell differentiation; GO:0045926 negative regulation of growth; GO:0046394 carboxylic acid biosynthetic process; GO:0046395 carboxylic acid catabolic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GO:0050667 homocysteine metabolic process; GO:0050789 regulation of biological process; GO:0050793 regulation of developmental process; GO:0050794 regulation of cellular process; GO:0050896 response to stimulus; GO:0051090 regulation of DNA-binding transcription factor activity; GO:0051091 positive regulation of DNA-binding transcription factor activity; GO:0051092 positive regulation of NF-kappaB transcription factor activity; GO:0051094 positive regulation of developmental process; GO:0051128 regulation of cellular component organization; GO:0051147 regulation of muscle cell differentiation; GO:0051149 positive regulation of muscle cell differentiation; GO:0051150 regulation of smooth muscle cell differentiation; GO:0051152 positive regulation of smooth muscle cell differentiation; GO:0051171 regulation of nitrogen compound metabolic process; GO:0051186 cofactor metabolic process; GO:0051239 regulation of multicellular organismal process; GO:0051240 positive regulation of multicellular organismal process; GO:0051252 regulation of RNA metabolic process; GO:0051259 protein complex oligomerization; GO:0051260 protein homooligomerization; GO:0051262 protein tetramerization; GO:0051289 protein homotetramerization; GO:0051716 cellular response to stimulus; GO:0060255 regulation of macromolecule metabolic process; GO:0060548 negative regulation of cell death; GO:0065003 protein-containing complex assembly; GO:0065007 biological regulation; GO:0065009 regulation of molecular function; GO:0070813 hydrogen sulfide metabolic process; GO:0070814 hydrogen sulfide biosynthetic process; GO:0070887 cellular response to chemical stimulus; GO:0071265 L-methionine biosynthetic process; GO:0071266 'de novo' L-methionine biosynthetic process; GO:0071310 cellular response to organic substance; GO:0071345 cellular response to cytokine stimulus; GO:0071704 organic substance metabolic process; GO:0071840 cellular component organization or biogenesis; GO:0080090 regulation of primary metabolic process; GO:1901342 regulation of vasculature development; GO:1901564 organonitrogen compound metabolic process; GO:1901565 organonitrogen compound catabolic process; GO:1901566 organonitrogen compound biosynthetic process; GO:1901575 organic substance catabolic process; GO:1901576 organic substance biosynthetic process; GO:1901605 alpha-amino acid metabolic process; GO:1901607 alpha-amino acid biosynthetic process; GO:1902531 regulation of intracellular signal transduction; GO:1902533 positive regulation of intracellular signal transduction; GO:1903506 regulation of nucleic acid-templated transcription; GO:1904018 positive regulation of vasculature development; GO:1904829 regulation of aortic smooth muscle cell differentiation; GO:1904831 positive regulation of aortic smooth muscle cell differentiation; GO:1905063 regulation of vascular smooth muscle cell differentiation; GO:1905065 positive regulation of vascular smooth muscle cell differentiation; GO:1990823 response to leukemia inhibitory factor; GO:1990830 cellular response to leukemia inhibitory factor; GO:2000026 regulation of multicellular organismal development; GO:2000112 regulation of cellular macromolecule biosynthetic process; GO:2001141 regulation of RNA biosynthetic process; GO:2001233 regulation of apoptotic signaling pathway; GO:2001234 negative regulation of apoptotic signaling pathway;</t>
  </si>
  <si>
    <t>GO:0006464 cellular protein modification process; GO:0006470 protein dephosphorylation; GO:0006793 phosphorus metabolic process; GO:0006796 phosphate-containing compound metabolic process; GO:0006807 nitrogen compound metabolic process; GO:0007275 multicellular organism development; GO:0007399 nervous system development; GO:0007623 circadian rhythm; GO:0008152 metabolic process; GO:0008284 positive regulation of cell population proliferation; GO:0009314 response to radiation; GO:0009416 response to light stimulus; GO:0009605 response to external stimulus; GO:0009628 response to abiotic stimulus; GO:0009648 photoperiodism; GO:0009649 entrainment of circadian clock; GO:0009987 cellular process; GO:0010468 regulation of gene expression; GO:0010720 positive regulation of cell development; GO:0014013 regulation of gliogenesis; GO:0014015 positive regulation of gliogenesis; GO:0016311 dephosphorylation; GO:0019222 regulation of metabolic process; GO:0019538 protein metabolic process; GO:0022008 neurogenesis; GO:0030154 cell differentiation; GO:0030182 neuron differentiation; GO:0032386 regulation of intracellular transport; GO:0032501 multicellular organismal process; GO:0032502 developmental process; GO:0032879 regulation of localization; GO:0032922 circadian regulation of gene expression; GO:0036211 protein modification process; GO:0042127 regulation of cell population proliferation; GO:0042752 regulation of circadian rhythm; GO:0043153 entrainment of circadian clock by photoperiod; GO:0043170 macromolecule metabolic process; GO:0043412 macromolecule modification; GO:0044237 cellular metabolic process; GO:0044238 primary metabolic process; GO:0044260 cellular macromolecule metabolic process; GO:0044267 cellular protein metabolic process; GO:0045595 regulation of cell differentiation; GO:0045597 positive regulation of cell differentiation; GO:0046822 regulation of nucleocytoplasmic transport; GO:0048511 rhythmic process; GO:0048518 positive regulation of biological process; GO:0048522 positive regulation of cellular process;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GO:0050793 regulation of developmental process; GO:0050794 regulation of cellular process; GO:0050896 response to stimulus; GO:0051049 regulation of transport; GO:0051094 positive regulation of developmental process; GO:0051239 regulation of multicellular organismal process; GO:0051240 positive regulation of multicellular organismal process; GO:0051960 regulation of nervous system development; GO:0051962 positive regulation of nervous system development; GO:0060251 regulation of glial cell proliferation; GO:0060252 positive regulation of glial cell proliferation; GO:0060255 regulation of macromolecule metabolic process; GO:0060284 regulation of cell development; GO:0060341 regulation of cellular localization; GO:0065007 biological regulation; GO:0071704 organic substance metabolic process; GO:1901564 organonitrogen compound metabolic process; GO:2000026 regulation of multicellular organismal development;</t>
  </si>
  <si>
    <t>GO:0000122 negative regulation of transcription by RNA polymerase II; GO:0006355 regulation of transcription, DNA-templated; GO:0006357 regulation of transcription by RNA polymerase II; GO:0006807 nitrogen compound metabolic process; GO:0006950 response to stress; GO:0007154 cell communication; GO:0007165 signal transduction; GO:0007568 aging; GO:0007569 cell aging; GO:0008152 metabolic process; GO:0009056 catabolic process; GO:0009057 macromolecule catabolic process; GO:0009889 regulation of biosynthetic process; GO:0009890 negative regulation of biosynthetic process; GO:0009892 negative regulation of metabolic process; GO:0009893 positive regulation of metabolic process; GO:0009966 regulation of signal transduction; GO:0009968 negative regulation of signal transduction; GO:0009987 cellular process; GO:0010466 negative regulation of peptidase activity; GO:0010468 regulation of gene expression; GO:0010556 regulation of macromolecule biosynthetic process; GO:0010558 negative regulation of macromolecule biosynthetic process; GO:0010604 positive regulation of macromolecule metabolic process; GO:0010605 negative regulation of macromolecule metabolic process; GO:0010629 negative regulation of gene expression; GO:0010646 regulation of cell communication; GO:0010648 negative regulation of cell communication; GO:0010941 regulation of cell death; GO:0010951 negative regulation of endopeptidase activity; GO:0010955 negative regulation of protein processing; GO:0019219 regulation of nucleobase-containing compound metabolic process; GO:0019222 regulation of metabolic process; GO:0019538 protein metabolic process; GO:0023051 regulation of signaling; GO:0023052 signaling; GO:0023057 negative regulation of signaling; GO:0030162 regulation of proteolysis; GO:0030163 protein catabolic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GO:0031396 regulation of protein ubiquitination; GO:0031398 positive regulation of protein ubiquitination; GO:0031399 regulation of protein modification process; GO:0031400 negative regulation of protein modification process; GO:0031401 positive regulation of protein modification process; GO:0032268 regulation of cellular protein metabolic process; GO:0032269 negative regulation of cellular protein metabolic process; GO:0032270 positive regulation of cellular protein metabolic process; GO:0032502 developmental process; GO:0033233 regulation of protein sumoylation; GO:0033234 negative regulation of protein sumoylation; GO:0033554 cellular response to stress; GO:0035556 intracellular signal transduction;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GO:0043154 negative regulation of cysteine-type endopeptidase activity involved in apoptotic process; GO:0043170 macromolecule metabolic process; GO:0043281 regulation of cysteine-type endopeptidase activity involved in apoptotic process; GO:0044092 negative regulation of molecular function;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GO:0045861 negative regulation of proteolysis; GO:0045892 negative regulation of transcription, DNA-templated; GO:0045934 negative regulation of nucleobase-containing compound metabolic process;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GO:0048869 cellular developmental process; GO:0050789 regulation of biological process; GO:0050790 regulation of catalytic activity; GO:0050794 regulation of cellular process; GO:0050896 response to stimulus; GO:0051171 regulation of nitrogen compound metabolic process; GO:0051172 negative regulation of nitrogen compound metabolic process; GO:0051173 positive regulation of nitrogen compound metabolic process;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GO:0051336 regulation of hydrolase activity; GO:0051338 regulation of transferase activity; GO:0051346 negative regulation of hydrolase activity; GO:0051347 positive regulation of transferase activity; GO:0051438 regulation of ubiquitin-protein transferase activity; GO:0051443 positive regulation of ubiquitin-protein transferase activity; GO:0051716 cellular response to stimulus; GO:0052547 regulation of peptidase activity; GO:0052548 regulation of endopeptidase activity; GO:0060255 regulation of macromolecule metabolic process; GO:0060548 negative regulation of cell death; GO:0065007 biological regulation; GO:0065009 regulation of molecular function; GO:0070613 regulation of protein processing; GO:0071704 organic substance metabolic process; GO:0072331 signal transduction by p53 class mediator; GO:0080090 regulation of primary metabolic process; GO:0080134 regulation of response to stress; GO:0080135 regulation of cellular response to stress; GO:0090398 cellular senescence; GO:1901564 organonitrogen compound metabolic process; GO:1901565 organonitrogen compound catabolic process; GO:1901575 organic substance catabolic process; GO:1901983 regulation of protein acetylation; GO:1901984 negative regulation of protein acetylation; GO:1902235 regulation of endoplasmic reticulum stress-induced intrinsic apoptotic signaling pathway; GO:1902236 negative regulation of endoplasmic reticulum stress-induced intrinsic apoptotic signaling pathway; GO:1902531 regulation of intracellular signal transduction; GO:1902532 negative regulation of intracellular signal transduction; GO:1902679 negative regulation of RNA biosynthetic process; GO:1903317 regulation of protein maturation; GO:1903318 negative regulation of protein maturation; GO:1903320 regulation of protein modification by small protein conjugation or removal; GO:1903321 negative regulation of protein modification by small protein conjugation or removal; GO:1903322 positive regulation of protein modification by small protein conjugation or removal; GO:1903506 regulation of nucleic acid-templated transcription; GO:1903507 negative regulation of nucleic acid-templated transcription; GO:1903573 negative regulation of response to endoplasmic reticulum stress; GO:1905897 regulation of response to endoplasmic reticulum stress; GO:2000112 regulation of cellular macromolecule biosynthetic process; GO:2000113 negative regulation of cellular macromolecule biosynthetic process; GO:2000116 regulation of cysteine-type endopeptidase activity; GO:2000117 negative regulation of cysteine-type endopeptidase activity; GO:2001141 regulation of RNA biosynthetic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</si>
  <si>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GO:0006464 cellular protein modification process; GO:0006508 proteolysis; GO:0006807 nitrogen compound metabolic process; GO:0008152 metabolic process; GO:0008277 regulation of G protein-coupled receptor signaling pathway; GO:0009966 regulation of signal transduction; GO:0009987 cellular process; GO:0010467 gene expression; GO:0010646 regulation of cell communication; GO:0016485 protein processing; GO:0018193 peptidyl-amino acid modification; GO:0018206 peptidyl-methionine modification; GO:0019538 protein metabolic process; GO:0022400 regulation of rhodopsin mediated signaling pathway; GO:0023051 regulation of signaling; GO:0031365 N-terminal protein amino acid modification; GO:0032101 regulation of response to external stimulus; GO:0036211 protein modification process; GO:0043170 macromolecule metabolic process; GO:0043412 macromolecule modification; GO:0044237 cellular metabolic process; GO:0044238 primary metabolic process; GO:0044260 cellular macromolecule metabolic process; GO:0044267 cellular protein metabolic process; GO:0048583 regulation of response to stimulus; GO:0050789 regulation of biological process; GO:0050794 regulation of cellular process; GO:0051604 protein maturation; GO:0065007 biological regulation; GO:0071704 organic substance metabolic process; GO:1901564 organonitrogen compound metabolic process;</t>
  </si>
  <si>
    <t>GO:0000070 mitotic sister chromatid segregation; GO:0000075 cell cycle checkpoint; GO:0000077 DNA damage checkpoint; GO:0000079 regulation of cyclin-dependent protein serine/threonine kinase activity; GO:0000086 G2/M transition of mitotic cell cycle; GO:0000122 negative regulation of transcription by RNA polymerase II; GO:0000226 microtubule cytoskeleton organization; GO:0000278 mitotic cell cycle; GO:0000280 nuclear division; GO:0000281 mitotic cytokinesis; GO:0000819 sister chromatid segregation; GO:0000910 cytokinesis; GO:0001578 microtubule bundle formation; GO:0001932 regulation of protein phosphorylation; GO:0001933 negative regulation of protein phosphorylation; GO:0001934 positive regulation of protein phosphorylation; GO:0006355 regulation of transcription, DNA-templated; GO:0006357 regulation of transcription by RNA polymerase II; GO:0006464 cellular protein modification process; GO:0006468 protein phosphorylation; GO:0006469 negative regulation of protein kinase activity; GO:0006508 proteolysis; GO:0006511 ubiquitin-dependent protein catabolic process; GO:0006793 phosphorus metabolic process; GO:0006796 phosphate-containing compound metabolic process; GO:0006807 nitrogen compound metabolic process; GO:0006950 response to stress; GO:0006974 cellular response to DNA damage stimulus; GO:0006996 organelle organization; GO:0006997 nucleus organization; GO:0006998 nuclear envelope organization; GO:0007010 cytoskeleton organization; GO:0007017 microtubule-based process; GO:0007049 cell cycle; GO:0007059 chromosome segregation; GO:0007062 sister chromatid cohesion; GO:0007077 mitotic nuclear envelope disassembly; GO:0007088 regulation of mitotic nuclear division; GO:0007093 mitotic cell cycle checkpoint; GO:0007094 mitotic spindle assembly checkpoint; GO:0007098 centrosome cycle; GO:0007154 cell communication; GO:0007165 signal transduction; GO:0007346 regulation of mitotic cell cycle; GO:0008104 protein localization; GO:0008152 metabolic process; GO:0008283 cell population proliferation; GO:0009056 catabolic process; GO:0009057 macromolecule catabolic process; GO:0009889 regulation of biosynthetic process; GO:0009890 negative regulation of biosynthetic process; GO:0009892 negative regulation of metabolic process; GO:0009893 positive regulation of metabolic process; GO:0009894 regulation of catabolic process; GO:0009896 positive regulation of catabolic process; GO:0009987 cellular process; GO:0010256 endomembrane system organization; GO:0010389 regulation of G2/M transition of mitotic cell cycle; GO:0010468 regulation of gene expression; GO:0010498 proteasomal protein catabolic process; GO:0010556 regulation of macromolecule biosynthetic process; GO:0010558 negative regulation of macromolecule biosynthetic process; GO:0010562 positive regulation of phosphorus metabolic process; GO:0010563 negative regulation of phosphorus metabolic process; GO:0010564 regulation of cell cycle process; GO:0010604 positive regulation of macromolecule metabolic process; GO:0010605 negative regulation of macromolecule metabolic process; GO:0010629 negative regulation of gene expression; GO:0010639 negative regulation of organelle organization; GO:0010799 regulation of peptidyl-threonine phosphorylation; GO:0010800 positive regulation of peptidyl-threonine phosphorylation; GO:0010941 regulation of cell death; GO:0010948 negative regulation of cell cycle process; GO:0010965 regulation of mitotic sister chromatid separation; GO:0016043 cellular component organization; GO:0016310 phosphorylation; GO:0016567 protein ubiquitination; GO:0018105 peptidyl-serine phosphorylation; GO:0018193 peptidyl-amino acid modification; GO:0018209 peptidyl-serine modification; GO:0019219 regulation of nucleobase-containing compound metabolic process; GO:0019220 regulation of phosphate metabolic process; GO:0019222 regulation of metabolic process; GO:0019538 protein metabolic process; GO:0019941 modification-dependent protein catabolic process; GO:0022402 cell cycle process; GO:0022406 membrane docking; GO:0022411 cellular component disassembly; GO:0022607 cellular component assembly; GO:0023052 signaling; GO:0030030 cell projection organization; GO:0030031 cell projection assembly; GO:0030071 regulation of mitotic metaphase/anaphase transition; GO:0030162 regulation of proteolysis; GO:0030163 protein catabolic process; GO:0030397 membrane disassembly; GO:0031023 microtubule organizing center organization; GO:0031145 anaphase-promoting complex-dependent catabolic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GO:0031331 positive regulation of cellular catabolic process; GO:0031396 regulation of protein ubiquitination; GO:0031398 positive regulation of protein ubiquitination; GO:0031399 regulation of protein modification process; GO:0031400 negative regulation of protein modification process; GO:0031401 positive regulation of protein modification process; GO:0031570 DNA integrity checkpoint; GO:0031572 G2 DNA damage checkpoint; GO:0031577 spindle checkpoint; GO:0031647 regulation of protein stability; GO:0031648 protein destabilization; GO:0032268 regulation of cellular protein metabolic process; GO:0032269 negative regulation of cellular protein metabolic process; GO:0032270 positive regulation of cellular protein metabolic process; GO:0032434 regulation of proteasomal ubiquitin-dependent protein catabolic process; GO:0032436 positive regulation of proteasomal ubiquitin-dependent protein catabolic process; GO:0032446 protein modification by small protein conjugation; GO:0032465 regulation of cytokinesis; GO:0032879 regulation of localization; GO:0032880 regulation of protein localization; GO:0032886 regulation of microtubule-based process; GO:0033036 macromolecule localization; GO:0033043 regulation of organelle organization; GO:0033044 regulation of chromosome organization; GO:0033045 regulation of sister chromatid segregation; GO:0033046 negative regulation of sister chromatid segregation; GO:0033047 regulation of mitotic sister chromatid segregation; GO:0033048 negative regulation of mitotic sister chromatid segregation; GO:0033365 protein localization to organelle; GO:0033554 cellular response to stress; GO:0033673 negative regulation of kinase activity; GO:0034502 protein localization to chromosome; GO:0034504 protein localization to nucleus; GO:0034613 cellular protein localization; GO:0035556 intracellular signal transduction; GO:0036211 protein modification process; GO:0042176 regulation of protein catabolic process; GO:0042325 regulation of phosphorylation; GO:0042326 negative regulation of phosphorylation; GO:0042327 positive regulation of phosphorylation; GO:0042770 signal transduction in response to DNA damage; GO:0042981 regulation of apoptotic process; GO:0043066 negative regulation of apoptotic process; GO:0043067 regulation of programmed cell death; GO:0043069 negative regulation of programmed cell death; GO:0043085 positive regulation of catalytic activity; GO:0043086 negative regulation of catalytic activity; GO:0043161 proteasome-mediated ubiquitin-dependent protein catabolic process; GO:0043170 macromolecule metabolic process; GO:0043393 regulation of protein binding; GO:0043412 macromolecule modification; GO:0043549 regulation of kinase activity; GO:0043632 modification-dependent macromolecule catabolic process; GO:0044085 cellular component biogenesis; GO:0044087 regulation of cellular component biogenesis; GO:0044092 negative regulation of molecular function;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GO:0044770 cell cycle phase transition; GO:0044772 mitotic cell cycle phase transition; GO:0044782 cilium organization; GO:0044839 cell cycle G2/M phase transition; GO:0045184 establishment of protein localization; GO:0045732 positive regulation of protein catabolic process; GO:0045736 negative regulation of cyclin-dependent protein serine/threonine kinase activity; GO:0045786 negative regulation of cell cycle; GO:0045839 negative regulation of mitotic nuclear division; GO:0045841 negative regulation of mitotic metaphase/anaphase transition; GO:0045859 regulation of protein kinase activity; GO:0045862 positive regulation of proteolysis; GO:0045892 negative regulation of transcription, DNA-templated; GO:0045930 negative regulation of mitotic cell cycle; GO:0045934 negative regulation of nucleobase-containing compound metabolic process; GO:0045936 negative regulation of phosphate metabolic process; GO:0045937 positive regulation of phosphate metabolic process; GO:0048285 organelle fission; GO:0048518 positive regulation of biological process; GO:0048519 negative regulation of biological process; GO:0048522 positive regulation of cellular process; GO:0048523 negative regulation of cellular process; GO:0050789 regulation of biological process; GO:0050790 regulation of catalytic activity; GO:0050794 regulation of cellular process; GO:0050896 response to stimulus; GO:0051081 nuclear envelope disassembly; GO:0051098 regulation of binding; GO:0051128 regulation of cellular component organization; GO:0051129 negative regulation of cellular component organization; GO:0051171 regulation of nitrogen compound metabolic process; GO:0051172 negative regulation of nitrogen compound metabolic process; GO:0051173 positive regulation of nitrogen compound metabolic process; GO:0051174 regulation of phosphorus metabolic process; GO:0051179 localization; GO:0051234 establishment of localization; GO:0051246 regulation of protein metabolic process; GO:0051247 positive regulation of protein metabolic process; GO:0051248 negative regulation of protein metabolic process; GO:0051252 regulation of RNA metabolic process; GO:0051253 negative regulation of RNA metabolic process; GO:0051276 chromosome organization; GO:0051301 cell division; GO:0051302 regulation of cell division; GO:0051338 regulation of transferase activity; GO:0051347 positive regulation of transferase activity; GO:0051348 negative regulation of transferase activity; GO:0051438 regulation of ubiquitin-protein transferase activity; GO:0051443 positive regulation of ubiquitin-protein transferase activity; GO:0051493 regulation of cytoskeleton organization; GO:0051603 proteolysis involved in cellular protein catabolic process; GO:0051640 organelle localization; GO:0051641 cellular localization; GO:0051716 cellular response to stimulus; GO:0051726 regulation of cell cycle; GO:0051783 regulation of nuclear division; GO:0051784 negative regulation of nuclear division; GO:0051983 regulation of chromosome segregation; GO:0051985 negative regulation of chromosome segregation; GO:0060236 regulation of mitotic spindle organization; GO:0060255 regulation of macromolecule metabolic process; GO:0060271 cilium assembly; GO:0060341 regulation of cellular localization; GO:0060548 negative regulation of cell death; GO:0061024 membrane organization; GO:0061136 regulation of proteasomal protein catabolic process; GO:0061640 cytoskeleton-dependent cytokinesis; GO:0065007 biological regulation; GO:0065008 regulation of biological quality; GO:0065009 regulation of molecular function; GO:0070507 regulation of microtubule cytoskeleton organization; GO:0070647 protein modification by small protein conjugation or removal; GO:0070727 cellular macromolecule localization; GO:0070925 organelle assembly; GO:0071168 protein localization to chromatin; GO:0071173 spindle assembly checkpoint; GO:0071174 mitotic spindle checkpoint; GO:0071704 organic substance metabolic process; GO:0071840 cellular component organization or biogenesis; GO:0071900 regulation of protein serine/threonine kinase activity; GO:0071901 negative regulation of protein serine/threonine kinase activity; GO:0072395 signal transduction involved in cell cycle checkpoint; GO:0072401 signal transduction involved in DNA integrity checkpoint; GO:0072422 signal transduction involved in DNA damage checkpoint; GO:0072425 signal transduction involved in G2 DNA damage checkpoint; GO:0080090 regulation of primary metabolic process; GO:0090169 regulation of spindle assembly; GO:0090224 regulation of spindle organization; GO:0090435 protein localization to nuclear envelope; GO:0097711 ciliary basal body-plasma membrane docking; GO:0098813 nuclear chromosome segregation; GO:0120031 plasma membrane bounded cell projection assembly; GO:0120036 plasma membrane bounded cell projection organization; GO:0140014 mitotic nuclear division; GO:0140056 organelle localization by membrane tethering; GO:1900180 regulation of protein localization to nucleus; GO:1900182 positive regulation of protein localization to nucleus; GO:1901564 organonitrogen compound metabolic process; GO:1901565 organonitrogen compound catabolic process; GO:1901575 organic substance catabolic process; GO:1901673 regulation of mitotic spindle assembly; GO:1901800 positive regulation of proteasomal protein catabolic process; GO:1901987 regulation of cell cycle phase transition; GO:1901988 negative regulation of cell cycle phase transition; GO:1901990 regulation of mitotic cell cycle phase transition; GO:1901991 negative regulation of mitotic cell cycle phase transition; GO:1902099 regulation of metaphase/anaphase transition of cell cycle; GO:1902100 negative regulation of metaphase/anaphase transition of cell cycle; GO:1902115 regulation of organelle assembly; GO:1902679 negative regulation of RNA biosynthetic process; GO:1902749 regulation of cell cycle G2/M phase transition; GO:1902750 negative regulation of cell cycle G2/M phase transition; GO:1903047 mitotic cell cycle process; GO:1903050 regulation of proteolysis involved in cellular protein catabolic process; GO:1903052 positive regulation of proteolysis involved in cellular protein catabolic process; GO:1903320 regulation of protein modification by small protein conjugation or removal; GO:1903322 positive regulation of protein modification by small protein conjugation or removal; GO:1903362 regulation of cellular protein catabolic process; GO:1903364 positive regulation of cellular protein catabolic process; GO:1903506 regulation of nucleic acid-templated transcription; GO:1903507 negative regulation of nucleic acid-templated transcription; GO:1903827 regulation of cellular protein localization; GO:1903829 positive regulation of cellular protein localization; GO:1904029 regulation of cyclin-dependent protein kinase activity; GO:1904030 negative regulation of cyclin-dependent protein kinase activity; GO:1904666 regulation of ubiquitin protein ligase activity; GO:1904668 positive regulation of ubiquitin protein ligase activity; GO:1905818 regulation of chromosome separation; GO:1905819 negative regulation of chromosome separation; GO:2000058 regulation of ubiquitin-dependent protein catabolic process; GO:2000060 positive regulation of ubiquitin-dependent protein catabolic process; GO:2000112 regulation of cellular macromolecule biosynthetic process; GO:2000113 negative regulation of cellular macromolecule biosynthetic process; GO:2000816 negative regulation of mitotic sister chromatid separation; GO:2001141 regulation of RNA biosynthetic process; GO:2001251 negative regulation of chromosome organization;</t>
  </si>
  <si>
    <t>GO:0000291 nuclear-transcribed mRNA catabolic process, exonucleolytic; GO:0000375 RNA splicing, via transesterification reactions; GO:0000377 RNA splicing, via transesterification reactions with bulged adenosine as nucleophile; GO:0000398 mRNA splicing, via spliceosome; GO:0000956 nuclear-transcribed mRNA catabolic process; GO:0006139 nucleobase-containing compound metabolic process; GO:0006259 DNA metabolic process; GO:0006281 DNA repair; GO:0006283 transcription-coupled nucleotide-excision repair; GO:0006289 nucleotide-excision repair; GO:0006351 transcription, DNA-templated; GO:0006352 DNA-templated transcription, initiation; GO:0006354 DNA-templated transcription, elongation; GO:0006366 transcription by RNA polymerase II; GO:0006367 transcription initiation from RNA polymerase II promoter; GO:0006368 transcription elongation from RNA polymerase II promoter; GO:0006370 7-methylguanosine mRNA capping; GO:0006396 RNA processing; GO:0006397 mRNA processing; GO:0006401 RNA catabolic process; GO:0006402 mRNA catabolic process; GO:0006417 regulation of translation; GO:0006446 regulation of translational initiation; GO:0006725 cellular aromatic compound metabolic process; GO:0006807 nitrogen compound metabolic process; GO:0006915 apoptotic process; GO:0006950 response to stress; GO:0006974 cellular response to DNA damage stimulus; GO:0007154 cell communication; GO:0007165 signal transduction; GO:0007166 cell surface receptor signaling pathway; GO:0007167 enzyme linked receptor protein signaling pathway; GO:0007169 transmembrane receptor protein tyrosine kinase signaling pathway; GO:0008152 metabolic process; GO:0008219 cell death; GO:0008380 RNA splicing; GO:0008543 fibroblast growth factor receptor signaling pathway; GO:0009056 catabolic process; GO:0009057 macromolecule catabolic process; GO:0009058 biosynthetic process; GO:0009059 macromolecule biosynthetic process; GO:0009301 snRNA transcription; GO:0009452 7-methylguanosine RNA capping; GO:0009719 response to endogenous stimulus; GO:0009889 regulation of biosynthetic process; GO:0009891 positive regulation of biosynthetic process; GO:0009892 negative regulation of metabolic process; GO:0009893 positive regulation of metabolic process; GO:0009894 regulation of catabolic process; GO:0009896 positive regulation of catabolic process;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GO:0012501 programmed cell death; GO:0016070 RNA metabolic process; GO:0016071 mRNA metabolic process; GO:0016073 snRNA metabolic process; GO:0018130 heterocycle biosynthetic process; GO:0019219 regulation of nucleobase-containing compound metabolic process; GO:0019222 regulation of metabolic process; GO:0019438 aromatic compound biosynthetic process; GO:0019439 aromatic compound catabolic process; GO:0023052 signaling; GO:0031323 regulation of cellular metabolic process; GO:0031325 positive regulation of cellular metabolic process; GO:0031326 regulation of cellular biosynthetic process; GO:0031328 positive regulation of cellular biosynthetic process; GO:0031329 regulation of cellular catabolic process; GO:0031331 positive regulation of cellular catabolic process; GO:0032268 regulation of cellular protein metabolic process; GO:0032270 positive regulation of cellular protein metabolic process; GO:0032774 RNA biosynthetic process; GO:0033554 cellular response to stress; GO:0034248 regulation of cellular amide metabolic process; GO:0034250 positive regulation of cellular amide metabolic process; GO:0034641 cellular nitrogen compound metabolic process; GO:0034645 cellular macromolecule biosynthetic process; GO:0034654 nucleobase-containing compound biosynthetic process; GO:0034655 nucleobase-containing compound catabolic process; GO:0034660 ncRNA metabolic process; GO:0036260 RNA capping; GO:0042221 response to chemical; GO:0042795 snRNA transcription by RNA polymerase II; GO:0043170 macromolecule metabolic process; GO:0044237 cellular metabolic process; GO:0044238 primary metabolic process; GO:0044248 cellular catabolic process; GO:0044249 cellular biosynthetic process; GO:0044260 cellular macromolecule metabolic process; GO:0044265 cellular macromolecule catabolic process; GO:0044270 cellular nitrogen compound catabolic process; GO:0044271 cellular nitrogen compound biosynthetic process; GO:0044344 cellular response to fibroblast growth factor stimulus; GO:0045727 positive regulation of translation; GO:0045935 positive regulation of nucleobase-containing compound metabolic process; GO:0045948 positive regulation of translational initiation; GO:0046483 heterocycle metabolic process; GO:0046700 heterocycle catabolic process; GO:0048518 positive regulation of biological process; GO:0048519 negative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GO:0051246 regulation of protein metabolic process; GO:0051247 positive regulation of protein metabolic process; GO:0051252 regulation of RNA metabolic process; GO:0051254 positive regulation of RNA metabolic process; GO:0051716 cellular response to stimulus; GO:0060147 regulation of posttranscriptional gene silencing; GO:0060211 regulation of nuclear-transcribed mRNA poly(A) tail shortening; GO:0060213 positive regulation of nuclear-transcribed mRNA poly(A) tail shortening; GO:0060255 regulation of macromolecule metabolic process; GO:0060964 regulation of gene silencing by miRNA; GO:0060966 regulation of gene silencing by RNA; GO:0060968 regulation of gene silencing; GO:0061013 regulation of mRNA catabolic process; GO:0061014 positive regulation of mRNA catabolic process; GO:0065007 biological regulation; GO:0070848 response to growth factor; GO:0070887 cellular response to chemical stimulus; GO:0071310 cellular response to organic substance; GO:0071363 cellular response to growth factor stimulus; GO:0071495 cellular response to endogenous stimulus; GO:0071704 organic substance metabolic process; GO:0071774 response to fibroblast growth factor; GO:0080090 regulation of primary metabolic process; GO:0090304 nucleic acid metabolic process; GO:0097659 nucleic acid-templated transcription; GO:0098781 ncRNA transcription; GO:1900151 regulation of nuclear-transcribed mRNA catabolic process, deadenylation-dependent decay; GO:1900153 positive regulation of nuclear-transcribed mRNA catabolic process, deadenylation-dependent decay; GO:1901360 organic cyclic compound metabolic process; GO:1901361 organic cyclic compound catabolic process; GO:1901362 organic cyclic compound biosynthetic process; GO:1901575 organic substance catabolic process; GO:1901576 organic substance biosynthetic process; GO:1903311 regulation of mRNA metabolic process; GO:1903313 positive regulation of mRNA metabolic process; GO:2000112 regulation of cellular macromolecule biosynthetic process;</t>
  </si>
  <si>
    <t>GO:0000028 ribosomal small subunit assembly; GO:0000054 ribosomal subunit export from nucleus; GO:0000056 ribosomal small subunit export from nucleus; GO:0000184 nuclear-transcribed mRNA catabolic process, nonsense-mediated decay; GO:0000956 nuclear-transcribed mRNA catabolic process; GO:0001889 liver development; GO:0006139 nucleobase-containing compound metabolic process; GO:0006364 rRNA processing; GO:0006396 RNA processing; GO:0006401 RNA catabolic process; GO:0006402 mRNA catabolic process; GO:0006403 RNA localization; GO:0006405 RNA export from nucleus; GO:0006412 translation; GO:0006413 translational initiation; GO:0006518 peptide metabolic process; GO:0006605 protein targeting; GO:0006611 protein export from nucleus; GO:0006612 protein targeting to membrane; GO:0006613 cotranslational protein targeting to membrane; GO:0006614 SRP-dependent cotranslational protein targeting to membrane; GO:0006725 cellular aromatic compound metabolic process; GO:0006807 nitrogen compound metabolic process; GO:0006810 transport; GO:0006886 intracellular protein transport; GO:0006913 nucleocytoplasmic transport; GO:0006996 organelle organization; GO:0007275 multicellular organism development; GO:0008104 protein localization; GO:0008152 metabolic process; GO:0009056 catabolic process; GO:0009057 macromolecule catabolic process; GO:0009058 biosynthetic process; GO:0009059 macromolecule biosynthetic process; GO:0009892 negative regulation of metabolic process; GO:0009987 cellular process; GO:0010467 gene expression; GO:0010468 regulation of gene expression; GO:0010605 negative regulation of macromolecule metabolic process; GO:0010629 negative regulation of gene expression; GO:0015031 protein transport; GO:0015833 peptide transport; GO:0015931 nucleobase-containing compound transport; GO:0016043 cellular component organization; GO:0016070 RNA metabolic process; GO:0016071 mRNA metabolic process; GO:0016072 rRNA metabolic process; GO:0019222 regulation of metabolic process; GO:0019439 aromatic compound catabolic process; GO:0019538 protein metabolic process; GO:0022607 cellular component assembly; GO:0022613 ribonucleoprotein complex biogenesis; GO:0022618 ribonucleoprotein complex assembly; GO:0031099 regeneration; GO:0031100 animal organ regeneration; GO:0031503 protein-containing complex localization; GO:0032501 multicellular organismal process; GO:0032502 developmental process; GO:0033036 macromolecule localization; GO:0033365 protein localization to organelle; GO:0033750 ribosome localization; GO:0034470 ncRNA processing; GO:0034613 cellular protein localization; GO:0034622 cellular protein-containing complex assembly; GO:0034641 cellular nitrogen compound metabolic process; GO:0034645 cellular macromolecule biosynthetic process; GO:0034655 nucleobase-containing compound catabolic process; GO:0034660 ncRNA metabolic process; GO:0042254 ribosome biogenesis; GO:0042255 ribosome assembly; GO:0042274 ribosomal small subunit biogenesis; GO:0042886 amide transport; GO:0043043 peptide biosynthetic process; GO:0043170 macromolecule metabolic process; GO:0043603 cellular amide metabolic process; GO:0043604 amide biosynthetic process; GO:0043933 protein-containing complex subunit organization; GO:0044085 cellular component biogenesis; GO:0044237 cellular metabolic process; GO:0044238 primary metabolic process; GO:0044248 cellular catabolic process; GO:0044249 cellular biosynthetic process; GO:0044260 cellular macromolecule metabolic process; GO:0044265 cellular macromolecule catabolic process; GO:0044267 cellular protein metabolic process; GO:0044270 cellular nitrogen compound catabolic process; GO:0044271 cellular nitrogen compound biosynthetic process; GO:0045047 protein targeting to ER; GO:0045184 establishment of protein localization; GO:0046483 heterocycle metabolic process; GO:0046700 heterocycle catabolic process; GO:0046907 intracellular transport; GO:0048513 animal organ development; GO:0048519 negative regulation of biological process; GO:0048731 system development; GO:0048732 gland development; GO:0048856 anatomical structure development; GO:0050657 nucleic acid transport; GO:0050658 RNA transport; GO:0050789 regulation of biological process; GO:0051168 nuclear export; GO:0051169 nuclear transport; GO:0051179 localization; GO:0051234 establishment of localization; GO:0051236 establishment of RNA localization; GO:0051640 organelle localization; GO:0051641 cellular localization; GO:0051649 establishment of localization in cell; GO:0051656 establishment of organelle localization; GO:0060255 regulation of macromolecule metabolic process; GO:0061008 hepaticobiliary system development; GO:0065003 protein-containing complex assembly; GO:0065007 biological regulation; GO:0070727 cellular macromolecule localization; GO:0070925 organelle assembly; GO:0070972 protein localization to endoplasmic reticulum; GO:0071166 ribonucleoprotein complex localization; GO:0071426 ribonucleoprotein complex export from nucleus; GO:0071428 rRNA-containing ribonucleoprotein complex export from nucleus; GO:0071702 organic substance transport; GO:0071704 organic substance metabolic process; GO:0071705 nitrogen compound transport; GO:0071826 ribonucleoprotein complex subunit organization; GO:0071840 cellular component organization or biogenesis; GO:0072594 establishment of protein localization to organelle; GO:0072599 establishment of protein localization to endoplasmic reticulum; GO:0072657 protein localization to membrane; GO:0090150 establishment of protein localization to membrane; GO:0090304 nucleic acid metabolic process; GO:0097421 liver regeneration; GO:1901360 organic cyclic compound metabolic process; GO:1901361 organic cyclic compound catabolic process; GO:1901564 organonitrogen compound metabolic process; GO:1901566 organonitrogen compound biosynthetic process; GO:1901575 organic substance catabolic process; GO:1901576 organic substance biosynthetic process;</t>
  </si>
  <si>
    <t>GO:0006139 nucleobase-containing compound metabolic process; GO:0006396 RNA processing; GO:0006412 translation; GO:0006417 regulation of translation; GO:0006518 peptide metabolic process; GO:0006725 cellular aromatic compound metabolic process; GO:0006807 nitrogen compound metabolic process; GO:0006950 response to stress; GO:0008152 metabolic process; GO:0009058 biosynthetic process; GO:0009059 macromolecule biosynthetic process; GO:0009266 response to temperature stimulus; GO:0009409 response to cold; GO:0009628 response to abiotic stimulus; GO:0009889 regulation of biosynthetic process; GO:0009891 positive regulation of biosynthetic process; GO:0009892 negative regulation of metabolic process; GO:0009893 positive regulation of metabolic process; GO:0009987 cellular process; GO:0010033 response to organic substance; GO:0010467 gene expression;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GO:0014070 response to organic cyclic compound; GO:0016070 RNA metabolic process; GO:0016441 posttranscriptional gene silencing; GO:0016458 gene silencing; GO:0019222 regulation of metabolic process; GO:0019538 protein metabolic process; GO:0031047 gene silencing by RNA; GO:0031050 dsRNA processing; GO:0031323 regulation of cellular metabolic process; GO:0031325 positive regulation of cellular metabolic process; GO:0031326 regulation of cellular biosynthetic process; GO:0031328 positive regulation of cellular biosynthetic process; GO:0032268 regulation of cellular protein metabolic process; GO:0032270 positive regulation of cellular protein metabolic process; GO:0034248 regulation of cellular amide metabolic process; GO:0034250 positive regulation of cellular amide metabolic process; GO:0034641 cellular nitrogen compound metabolic process; GO:0034645 cellular macromolecule biosynthetic process; GO:0035194 post-transcriptional gene silencing by RNA; GO:0035195 gene silencing by miRNA; GO:0035196 production of miRNAs involved in gene silencing by miRNA; GO:0040029 regulation of gene expression, epigenetic; GO:0042221 response to chemical; GO:0043043 peptide biosynthetic process; GO:0043170 macromolecule metabolic process; GO:0043331 response to dsRNA; GO:0043603 cellular amide metabolic process; GO:0043604 amide biosynthetic process;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GO:0045727 positive regulation of translation; GO:0046483 heterocycle metabolic process; GO:0048518 positive regulation of biological process; GO:0048519 negative regulation of biological process; GO:0048522 positive regulation of cellular process; GO:0050789 regulation of biological process; GO:0050794 regulation of cellular process; GO:0050896 response to stimulus; GO:0051171 regulation of nitrogen compound metabolic process; GO:0051173 positive regulation of nitrogen compound metabolic process; GO:0051246 regulation of protein metabolic process; GO:0051247 positive regulation of protein metabolic process; GO:0051716 cellular response to stimulus; GO:0060255 regulation of macromolecule metabolic process; GO:0065007 biological regulation; GO:0070887 cellular response to chemical stimulus; GO:0070918 production of small RNA involved in gene silencing by RNA; GO:0071310 cellular response to organic substance; GO:0071359 cellular response to dsRNA; GO:0071407 cellular response to organic cyclic compound; GO:0071704 organic substance metabolic process; GO:0080090 regulation of primary metabolic process; GO:0090304 nucleic acid metabolic process; GO:1901360 organic cyclic compound metabolic process; GO:1901564 organonitrogen compound metabolic process; GO:1901566 organonitrogen compound biosynthetic process; GO:1901576 organic substance biosynthetic process; GO:1901698 response to nitrogen compound; GO:1901699 cellular response to nitrogen compound; GO:2000112 regulation of cellular macromolecule biosynthetic process;</t>
  </si>
  <si>
    <t>GO:0000003 reproduction; GO:0001889 liver development; GO:0003006 developmental process involved in reproduction; GO:0006066 alcohol metabolic process; GO:0006629 lipid metabolic process; GO:0006694 steroid biosynthetic process; GO:0006695 cholesterol biosynthetic process; GO:0007275 multicellular organism development; GO:0007399 nervous system development; GO:0007417 central nervous system development; GO:0007420 brain development; GO:0007548 sex differentiation; GO:0007584 response to nutrient; GO:0008152 metabolic process; GO:0008202 steroid metabolic process; GO:0008203 cholesterol metabolic process; GO:0008406 gonad development; GO:0008584 male gonad development; GO:0008610 lipid biosynthetic process; GO:0009058 biosynthetic process; GO:0009314 response to radiation; GO:0009416 response to light stimulus; GO:0009605 response to external stimulus; GO:0009628 response to abiotic stimulus; GO:0009642 response to light intensity; GO:0009645 response to low light intensity stimulus; GO:0009719 response to endogenous stimulus; GO:0009725 response to hormone; GO:0009889 regulation of biosynthetic process; GO:0009987 cellular process; GO:0009991 response to extracellular stimulus; GO:0010033 response to organic substance; GO:0010035 response to inorganic substance; GO:0010243 response to organonitrogen compound; GO:0014070 response to organic cyclic compound; GO:0014074 response to purine-containing compound; GO:0016125 sterol metabolic process; GO:0016126 sterol biosynthetic process; GO:0019216 regulation of lipid metabolic process; GO:0019218 regulation of steroid metabolic process; GO:0019222 regulation of metabolic process; GO:0022414 reproductive process; GO:0031667 response to nutrient levels; GO:0032354 response to follicle-stimulating hormone; GO:0032501 multicellular organismal process; GO:0032502 developmental process; GO:0032870 cellular response to hormone stimulus; GO:0033197 response to vitamin E; GO:0033273 response to vitamin; GO:0033993 response to lipid; GO:0034698 response to gonadotropin; GO:0036314 response to sterol; GO:0036315 cellular response to sterol; GO:0042221 response to chemical; GO:0042493 response to drug; GO:0044238 primary metabolic process; GO:0044281 small molecule metabolic process; GO:0044283 small molecule biosynthetic process; GO:0045137 development of primary sexual characteristics; GO:0045540 regulation of cholesterol biosynthetic process; GO:0046165 alcohol biosynthetic process; GO:0046546 development of primary male sexual characteristics; GO:0046661 male sex differentiation; GO:0046690 response to tellurium ion; GO:0046890 regulation of lipid biosynthetic process; GO:0048513 animal organ development; GO:0048608 reproductive structure development; GO:0048731 system development; GO:0048732 gland development; GO:0048856 anatomical structure development; GO:0050789 regulation of biological process; GO:0050810 regulation of steroid biosynthetic process; GO:0050896 response to stimulus; GO:0051716 cellular response to stimulus; GO:0055094 response to lipoprotein particle; GO:0060322 head development; GO:0061008 hepaticobiliary system development; GO:0061458 reproductive system development; GO:0062012 regulation of small molecule metabolic process; GO:0065007 biological regulation; GO:0070723 response to cholesterol; GO:0070887 cellular response to chemical stimulus; GO:0071310 cellular response to organic substance; GO:0071371 cellular response to gonadotropin stimulus; GO:0071372 cellular response to follicle-stimulating hormone stimulus; GO:0071396 cellular response to lipid; GO:0071397 cellular response to cholesterol; GO:0071402 cellular response to lipoprotein particle stimulus; GO:0071404 cellular response to low-density lipoprotein particle stimulus; GO:0071407 cellular response to organic cyclic compound; GO:0071495 cellular response to endogenous stimulus; GO:0071704 organic substance metabolic process; GO:0080090 regulation of primary metabolic process; GO:0090181 regulation of cholesterol metabolic process; GO:0097305 response to alcohol; GO:0097306 cellular response to alcohol; GO:0106118 regulation of sterol biosynthetic process; GO:1901360 organic cyclic compound metabolic process; GO:1901362 organic cyclic compound biosynthetic process; GO:1901576 organic substance biosynthetic process; GO:1901615 organic hydroxy compound metabolic process; GO:1901617 organic hydroxy compound biosynthetic process; GO:1901698 response to nitrogen compound; GO:1901700 response to oxygen-containing compound; GO:1901701 cellular response to oxygen-containing compound; GO:1902652 secondary alcohol metabolic process; GO:1902653 secondary alcohol biosynthetic process; GO:1902930 regulation of alcohol biosynthetic process;</t>
  </si>
  <si>
    <t>GO:0006139 nucleobase-containing compound metabolic process; GO:0006351 transcription, DNA-templated; GO:0006354 DNA-templated transcription, elongation; GO:0006355 regulation of transcription, DNA-templated; GO:0006357 regulation of transcription by RNA polymerase II; GO:0006366 transcription by RNA polymerase II; GO:0006368 transcription elongation from RNA polymerase II promoter; GO:0006725 cellular aromatic compound metabolic process; GO:0006807 nitrogen compound metabolic process; GO:0008152 metabolic process; GO:0009058 biosynthetic process; GO:0009059 macromolecule biosynthetic process; GO:0009889 regulation of biosynthetic process; GO:0009987 cellular process; GO:0010467 gene expression; GO:0010468 regulation of gene expression; GO:0010556 regulation of macromolecule biosynthetic process; GO:0016070 RNA metabolic process; GO:0018130 heterocycle biosynthetic process; GO:0019219 regulation of nucleobase-containing compound metabolic process; GO:0019222 regulation of metabolic process; GO:0019438 aromatic compound biosynthetic process; GO:0031323 regulation of cellular metabolic process; GO:0031326 regulation of cellular biosynthetic process; GO:0032774 RNA biosynthetic process; GO:0034641 cellular nitrogen compound metabolic process; GO:0034645 cellular macromolecule biosynthetic process; GO:0034654 nucleobase-containing compound biosynthetic process;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GO:0046483 heterocycle metabolic process; GO:0050789 regulation of biological process; GO:0050794 regulation of cellular process; GO:0051171 regulation of nitrogen compound metabolic process; GO:0051252 regulation of RNA metabolic process; GO:0060255 regulation of macromolecule metabolic process; GO:0065007 biological regulation;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GO:1901576 organic substance biosynthetic process; GO:1903506 regulation of nucleic acid-templated transcription; GO:2000112 regulation of cellular macromolecule biosynthetic process; GO:2001141 regulation of RNA biosynthetic process;</t>
  </si>
  <si>
    <t>GO:0000302 response to reactive oxygen species; GO:0000422 autophagy of mitochondrion; GO:0001666 response to hypoxia; GO:0002252 immune effector process; GO:0002376 immune system process; GO:0006807 nitrogen compound metabolic process; GO:0006810 transport; GO:0006839 mitochondrial transport; GO:0006873 cellular ion homeostasis; GO:0006874 cellular calcium ion homeostasis; GO:0006875 cellular metal ion homeostasis; GO:0006914 autophagy; GO:0006915 apoptotic process; GO:0006950 response to stress; GO:0006952 defense response; GO:0006979 response to oxidative stress; GO:0006996 organelle organization; GO:0007005 mitochondrion organization; GO:0007006 mitochondrial membrane organization; GO:0007154 cell communication; GO:0007165 signal transduction; GO:0008152 metabolic process; GO:0008219 cell death; GO:0008626 granzyme-mediated apoptotic signaling pathway; GO:0008637 apoptotic mitochondrial changes; GO:0009056 catabolic process; GO:0009057 macromolecule catabolic process; GO:0009605 response to external stimulus; GO:0009607 response to biotic stimulus; GO:0009612 response to mechanical stimulus; GO:0009615 response to virus; GO:0009617 response to bacterium; GO:0009628 response to abiotic stimulus; GO:0009636 response to toxic substance; GO:0009892 negative regulation of metabolic process; GO:0009893 positive regulation of metabolic process; GO:0009894 regulation of catabolic process; GO:0009896 positive regulation of catabolic process; GO:0009966 regulation of signal transduction; GO:0009967 positive regulation of signal transduction; GO:0009987 cellular process; GO:0010035 response to inorganic substance; GO:0010038 response to metal ion; GO:0010506 regulation of autophagy; GO:0010508 positive regulation of autophagy; GO:0010635 regulation of mitochondrial fusion; GO:0010637 negative regulation of mitochondrial fusion; GO:0010638 positive regulation of organelle organization; GO:0010639 negative regulation of organelle organization; GO:0010646 regulation of cell communication; GO:0010647 positive regulation of cell communication; GO:0010657 muscle cell apoptotic process; GO:0010658 striated muscle cell apoptotic process; GO:0010659 cardiac muscle cell apoptotic process; GO:0010660 regulation of muscle cell apoptotic process; GO:0010661 positive regulation of muscle cell apoptotic process; GO:0010662 regulation of striated muscle cell apoptotic process; GO:0010663 positive regulation of striated muscle cell apoptotic process; GO:0010665 regulation of cardiac muscle cell apoptotic process; GO:0010666 positive regulation of cardiac muscle cell apoptotic process; GO:0010821 regulation of mitochondrion organization; GO:0010822 positive regulation of mitochondrion organization; GO:0010823 negative regulation of mitochondrion organization; GO:0010917 negative regulation of mitochondrial membrane potential; GO:0010939 regulation of necrotic cell death; GO:0010940 positive regulation of necrotic cell death; GO:0010941 regulation of cell death; GO:0010942 positive regulation of cell death; GO:0012501 programmed cell death; GO:0016043 cellular component organization; GO:0016239 positive regulation of macroautophagy; GO:0016241 regulation of macroautophagy; GO:0019222 regulation of metabolic process; GO:0019538 protein metabolic process; GO:0019725 cellular homeostasis; GO:0022411 cellular component disassembly; GO:0022603 regulation of anatomical structure morphogenesis; GO:0023051 regulation of signaling; GO:0023052 signaling; GO:0023056 positive regulation of signaling; GO:0030003 cellular cation homeostasis; GO:0030154 cell differentiation; GO:0030163 protein catabolic process; GO:0031323 regulation of cellular metabolic process; GO:0031324 negative regulation of cellular metabolic process; GO:0031325 positive regulation of cellular metabolic process; GO:0031329 regulation of cellular catabolic process; GO:0031331 positive regulation of cellular catabolic process; GO:0032025 response to cobalt ion; GO:0032502 developmental process; GO:0033043 regulation of organelle organization; GO:0033554 cellular response to stress; GO:0034599 cellular response to oxidative stress; GO:0034614 cellular response to reactive oxygen species; GO:0035556 intracellular signal transduction; GO:0035690 cellular response to drug; GO:0035694 mitochondrial protein catabolic process; GO:0035794 positive regulation of mitochondrial membrane permeability; GO:0035795 negative regulation of mitochondrial membrane permeability; GO:0036293 response to decreased oxygen levels; GO:0036294 cellular response to decreased oxygen levels; GO:0042221 response to chemical; GO:0042391 regulation of membrane potential; GO:0042493 response to drug; GO:0042542 response to hydrogen peroxide; GO:0042592 homeostatic process;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GO:0043170 macromolecule metabolic process; GO:0043207 response to external biotic stimulus; GO:0043243 positive regulation of protein-containing complex disassembly; GO:0043244 regulation of protein-containing complex disassembly; GO:0043457 regulation of cellular respiration; GO:0043467 regulation of generation of precursor metabolites and energy; GO:0043653 mitochondrial fragmentation involved in apoptotic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GO:0045444 fat cell differentiation; GO:0045837 negative regulation of membrane potential; GO:0046677 response to antibiotic; GO:0046902 regulation of mitochondrial membrane permeability; GO:0048102 autophagic cell death;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GO:0048869 cellular developmental process; GO:0048878 chemical homeostasis; GO:0050789 regulation of biological process; GO:0050793 regulation of developmental process; GO:0050794 regulation of cellular process; GO:0050801 ion homeostasis; GO:0050873 brown fat cell differentiation; GO:0050896 response to stimulus; GO:0051093 negative regulation of developmental process; GO:0051094 positive regulation of developmental process; GO:0051128 regulation of cellular component organization; GO:0051129 negative regulation of cellular component organization; GO:0051130 positive regulation of cellular component organization; GO:0051179 localization; GO:0051234 establishment of localization; GO:0051402 neuron apoptotic process; GO:0051560 mitochondrial calcium ion homeostasis; GO:0051561 positive regulation of mitochondrial calcium ion concentration; GO:0051607 defense response to virus; GO:0051704 multi-organism process; GO:0051707 response to other organism; GO:0051716 cellular response to stimulus; GO:0051881 regulation of mitochondrial membrane potential; GO:0055065 metal ion homeostasis; GO:0055074 calcium ion homeostasis; GO:0055080 cation homeostasis; GO:0055082 cellular chemical homeostasis; GO:0060548 negative regulation of cell death; GO:0061024 membrane organization; GO:0061726 mitochondrion disassembly; GO:0061919 process utilizing autophagic mechanism; GO:0065007 biological regulation; GO:0065008 regulation of biological quality; GO:0070301 cellular response to hydrogen peroxide; GO:0070482 response to oxygen levels; GO:0070887 cellular response to chemical stimulus; GO:0070997 neuron death; GO:0071214 cellular response to abiotic stimulus; GO:0071236 cellular response to antibiotic; GO:0071241 cellular response to inorganic substance; GO:0071248 cellular response to metal ion; GO:0071260 cellular response to mechanical stimulus; GO:0071279 cellular response to cobalt ion; GO:0071453 cellular response to oxygen levels; GO:0071456 cellular response to hypoxia; GO:0071496 cellular response to external stimulus; GO:0071704 organic substance metabolic process; GO:0071840 cellular component organization or biogenesis; GO:0072503 cellular divalent inorganic cation homeostasis; GO:0072507 divalent inorganic cation homeostasis; GO:0072593 reactive oxygen species metabolic process; GO:0090140 regulation of mitochondrial fission; GO:0090141 positive regulation of mitochondrial fission; GO:0090199 regulation of release of cytochrome c from mitochondria; GO:0090200 positive regulation of release of cytochrome c from mitochondria; GO:0090559 regulation of membrane permeability; GO:0097190 apoptotic signaling pathway; GO:0097193 intrinsic apoptotic signaling pathway; GO:0097237 cellular response to toxic substance; GO:0097345 mitochondrial outer membrane permeabilization; GO:0098542 defense response to other organism; GO:0098771 inorganic ion homeostasis; GO:0104004 cellular response to environmental stimulus; GO:1901564 organonitrogen compound metabolic process; GO:1901565 organonitrogen compound catabolic process; GO:1901575 organic substance catabolic process; GO:1901700 response to oxygen-containing compound; GO:1901701 cellular response to oxygen-containing compound; GO:1901998 toxin transport; GO:1902108 regulation of mitochondrial membrane permeability involved in apoptotic process; GO:1902109 negative regulation of mitochondrial membrane permeability involved in apoptotic process; GO:1902110 positive regulation of mitochondrial membrane permeability involved in apoptotic process; GO:1902686 mitochondrial outer membrane permeabilization involved in programmed cell death; GO:1903008 organelle disassembly; GO:1903146 regulation of autophagy of mitochondrion; GO:1903599 positive regulation of autophagy of mitochondrion; GO:1903715 regulation of aerobic respiration; GO:1905709 negative regulation of membrane permeability; GO:1905710 positive regulation of membrane permeability; GO:1990144 intrinsic apoptotic signaling pathway in response to hypoxia; GO:2000377 regulation of reactive oxygen species metabolic process; GO:2000378 negative regulation of reactive oxygen species metabolic process; GO:2001233 regulation of apoptotic signaling pathway; GO:2001235 positive regulation of apoptotic signaling pathway;</t>
  </si>
  <si>
    <t>GO:0000122 negative regulation of transcription by RNA polymerase II; GO:0006139 nucleobase-containing compound metabolic process; GO:0006351 transcription, DNA-templated; GO:0006355 regulation of transcription, DNA-templated; GO:0006357 regulation of transcription by RNA polymerase II; GO:0006366 transcription by RNA polymerase II; GO:0006725 cellular aromatic compound metabolic process; GO:0006807 nitrogen compound metabolic process; GO:0006950 response to stress; GO:0006952 defense response; GO:0006954 inflammatory response; GO:0008152 metabolic process; GO:0009058 biosynthetic process; GO:0009059 macromolecule biosynthetic process; GO:0009889 regulation of biosynthetic process; GO:0009890 negative regulation of biosynthetic process; GO:0009892 negative regulation of metabolic process; GO:0009987 cellular process; GO:0010467 gene expression;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GO:0016070 RNA metabolic process; GO:0018130 heterocycle biosynthetic process; GO:0019219 regulation of nucleobase-containing compound metabolic process; GO:0019222 regulation of metabolic process; GO:0019438 aromatic compound biosynthetic process; GO:0031323 regulation of cellular metabolic process; GO:0031324 negative regulation of cellular metabolic process; GO:0031326 regulation of cellular biosynthetic process; GO:0031327 negative regulation of cellular biosynthetic process; GO:0032774 RNA biosynthetic process; GO:0034641 cellular nitrogen compound metabolic process; GO:0034645 cellular macromolecule biosynthetic process; GO:0034654 nucleobase-containing compound biosynthetic process;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GO:0045346 regulation of MHC class II biosynthetic process; GO:0045347 negative regulation of MHC class II biosynthetic process; GO:0045892 negative regulation of transcription, DNA-templated; GO:0045934 negative regulation of nucleobase-containing compound metabolic process; GO:0046483 heterocycle metabolic process; GO:0048519 negative regulation of biological process; GO:0048523 negative regulation of cellular process; GO:0050789 regulation of biological process;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GO:0060255 regulation of macromolecule metabolic process; GO:0065007 biological regulation; GO:0071704 organic substance metabolic process; GO:0080090 regulation of primary metabolic process; GO:0090304 nucleic acid metabolic process; GO:0097659 nucleic acid-templated transcription; GO:1901360 organic cyclic compound metabolic process; GO:1901362 organic cyclic compound biosynthetic process; GO:1901576 organic substance biosynthetic process; GO:1902679 negative regulation of RNA biosynthetic process; GO:1903506 regulation of nucleic acid-templated transcription; GO:1903507 negative regulation of nucleic acid-templated transcription; GO:2000112 regulation of cellular macromolecule biosynthetic process; GO:2000113 negative regulation of cellular macromolecule biosynthetic process; GO:2001141 regulation of RNA biosynthetic process;</t>
  </si>
  <si>
    <t>GO:0000722 telomere maintenance via recombination; GO:0000723 telomere maintenance; GO:0000726 non-recombinational repair; GO:0001701 in utero embryonic development; GO:0001775 cell activation; GO:0002200 somatic diversification of immune receptors; GO:0002204 somatic recombination of immunoglobulin genes involved in immune response; GO:0002208 somatic diversification of immunoglobulins involved in immune response; GO:0002244 hematopoietic progenitor cell differentiation; GO:0002250 adaptive immune response; GO:0002252 immune effector process; GO:0002263 cell activation involved in immune response; GO:0002285 lymphocyte activation involved in immune response; GO:0002312 B cell activation involved in immune response; GO:0002320 lymphoid progenitor cell differentiation; GO:0002328 pro-B cell differentiation; GO:0002366 leukocyte activation involved in immune response; GO:0002376 immune system process; GO:0002377 immunoglobulin production; GO:0002381 immunoglobulin production involved in immunoglobulin mediated immune response; GO:0002440 production of molecular mediator of immune response; GO:0002443 leukocyte mediated immunity; GO:0002449 lymphocyte mediated immunity; GO:0002460 adaptive immune response based on somatic recombination of immune receptors built from immunoglobulin superfamily domains; GO:0002520 immune system development; GO:0002521 leukocyte differentiation; GO:0002562 somatic diversification of immune receptors via germline recombination within a single locus; GO:0006139 nucleobase-containing compound metabolic process; GO:0006259 DNA metabolic process; GO:0006266 DNA ligation; GO:0006281 DNA repair; GO:0006302 double-strand break repair; GO:0006303 double-strand break repair via nonhomologous end joining; GO:0006310 DNA recombination; GO:0006312 mitotic recombination; GO:0006725 cellular aromatic compound metabolic process; GO:0006807 nitrogen compound metabolic process; GO:0006950 response to stress; GO:0006955 immune response; GO:0006974 cellular response to DNA damage stimulus; GO:0006996 organelle organization; GO:0007275 multicellular organism development; GO:0007399 nervous system development; GO:0007417 central nervous system development; GO:0008152 metabolic process; GO:0008284 positive regulation of cell population proliferation; GO:0009314 response to radiation; GO:0009628 response to abiotic stimulus; GO:0009790 embryo development; GO:0009792 embryo development ending in birth or egg hatching; GO:0009892 negative regulation of metabolic process; GO:0009987 cellular process; GO:0010165 response to X-ray; GO:0010212 response to ionizing radiation; GO:0010332 response to gamma radiation; GO:0010605 negative regulation of macromolecule metabolic process; GO:0010639 negative regulation of organelle organization; GO:0010720 positive regulation of cell development; GO:0010941 regulation of cell death; GO:0016032 viral process; GO:0016043 cellular component organization; GO:0016064 immunoglobulin mediated immune response; GO:0016444 somatic cell DNA recombination; GO:0016445 somatic diversification of immunoglobulins; GO:0016447 somatic recombination of immunoglobulin gene segments; GO:0019042 viral latency; GO:0019043 establishment of viral latency; GO:0019219 regulation of nucleobase-containing compound metabolic process; GO:0019222 regulation of metabolic process; GO:0019724 B cell mediated immunity; GO:0022008 neurogenesis; GO:0030097 hemopoiesis; GO:0030098 lymphocyte differentiation; GO:0030154 cell differentiation; GO:0030217 T cell differentiation; GO:0031323 regulation of cellular metabolic process; GO:0031324 negative regulation of cellular metabolic process; GO:0032200 telomere organization; GO:0032204 regulation of telomere maintenance; GO:0032205 negative regulation of telomere maintenance; GO:0032501 multicellular organismal process; GO:0032502 developmental process; GO:0033043 regulation of organelle organization; GO:0033044 regulation of chromosome organization; GO:0033077 T cell differentiation in thymus; GO:0033151 V(D)J recombination; GO:0033152 immunoglobulin V(D)J recombination; GO:0033554 cellular response to stress; GO:0034641 cellular nitrogen compound metabolic process; GO:0042110 T cell activation; GO:0042113 B cell activation; GO:0042127 regulation of cell population proliferation; GO:0042592 homeostatic process; GO:0042981 regulation of apoptotic process; GO:0043009 chordate embryonic development; GO:0043066 negative regulation of apoptotic process; GO:0043067 regulation of programmed cell death; GO:0043069 negative regulation of programmed cell death; GO:0043085 positive regulation of catalytic activity; GO:0043170 macromolecule metabolic process; GO:0043523 regulation of neuron apoptotic process; GO:0043524 negative regulation of neuron apoptotic process; GO:0044093 positive regulation of molecular function; GO:0044237 cellular metabolic process; GO:0044238 primary metabolic process; GO:0044260 cellular macromolecule metabolic process; GO:0044403 symbiotic process; GO:0044419 interspecies interaction between organisms; GO:0045190 isotype switching; GO:0045321 leukocyte activation; GO:0045595 regulation of cell differentiation; GO:0045597 positive regulation of cell differentiation; GO:0045934 negative regulation of nucleobase-containing compound metabolic process; GO:0046483 heterocycle metabolic process; GO:0046649 lymphocyte activation; GO:0048145 regulation of fibroblast proliferation; GO:0048146 positive regulation of fibroblast proliferation; GO:0048513 animal organ development; GO:0048518 positive regulation of biological process; GO:0048519 negative regulation of biological process; GO:0048522 positive regulation of cellular process; GO:0048523 negative regulation of cellular process; GO:0048534 hematopoietic or lymphoid organ development; GO:0048583 regulation of response to stimulus; GO:0048585 negative regulation of response to stimulus; GO:0048699 generation of neurons; GO:0048731 system development; GO:0048856 anatomical structure development; GO:0048869 cellular developmental process; GO:0050767 regulation of neurogenesis; GO:0050769 positive regulation of neurogenesis; GO:0050789 regulation of biological process; GO:0050790 regulation of catalytic activity; GO:0050793 regulation of developmental process; GO:0050794 regulation of cellular process; GO:0050896 response to stimulus; GO:0051052 regulation of DNA metabolic process; GO:0051053 negative regulation of DNA metabolic process; GO:0051094 positive regulation of developmental process; GO:0051103 DNA ligation involved in DNA repair; GO:0051128 regulation of cellular component organization; GO:0051129 negative regulation of cellular component organization; GO:0051171 regulation of nitrogen compound metabolic process; GO:0051172 negative regulation of nitrogen compound metabolic process; GO:0051239 regulation of multicellular organismal process; GO:0051240 positive regulation of multicellular organismal process; GO:0051276 chromosome organization; GO:0051340 regulation of ligase activity; GO:0051351 positive regulation of ligase activity; GO:0051704 multi-organism process; GO:0051716 cellular response to stimulus; GO:0051960 regulation of nervous system development; GO:0051962 positive regulation of nervous system development; GO:0060249 anatomical structure homeostasis; GO:0060255 regulation of macromolecule metabolic process; GO:0060284 regulation of cell development; GO:0060548 negative regulation of cell death; GO:0061819 telomeric DNA-containing double minutes formation; GO:0065007 biological regulation; GO:0065008 regulation of biological quality; GO:0065009 regulation of molecular function; GO:0071704 organic substance metabolic process; GO:0071840 cellular component organization or biogenesis; GO:0075713 establishment of integrated proviral latency; GO:0080090 regulation of primary metabolic process; GO:0080134 regulation of response to stress; GO:0080135 regulation of cellular response to stress; GO:0090304 nucleic acid metabolic process; GO:1901214 regulation of neuron death; GO:1901215 negative regulation of neuron death; GO:1901360 organic cyclic compound metabolic process; GO:1904353 regulation of telomere capping; GO:1904354 negative regulation of telomere capping; GO:1904505 regulation of telomere maintenance in response to DNA damage; GO:1904506 negative regulation of telomere maintenance in response to DNA damage; GO:1905764 regulation of protection from non-homologous end joining at telomere; GO:1905765 negative regulation of protection from non-homologous end joining at telomere; GO:2000026 regulation of multicellular organismal development; GO:2001020 regulation of response to DNA damage stimulus; GO:2001021 negative regulation of response to DNA damage stimulus; GO:2001251 negative regulation of chromosome organization;</t>
  </si>
  <si>
    <t>GO:0006139 nucleobase-containing compound metabolic process; GO:0006259 DNA metabolic process; GO:0006260 DNA replication; GO:0006261 DNA-dependent DNA replication; GO:0006351 transcription, DNA-templated; GO:0006353 DNA-templated transcription, termination; GO:0006366 transcription by RNA polymerase II; GO:0006369 termination of RNA polymerase II transcription; GO:0006396 RNA processing; GO:0006397 mRNA processing; GO:0006398 mRNA 3'-end processing by stem-loop binding and cleavage; GO:0006403 RNA localization; GO:0006405 RNA export from nucleus; GO:0006406 mRNA export from nucleus; GO:0006611 protein export from nucleus; GO:0006725 cellular aromatic compound metabolic process; GO:0006807 nitrogen compound metabolic process; GO:0006810 transport; GO:0006886 intracellular protein transport; GO:0006913 nucleocytoplasmic transport; GO:0007049 cell cycle; GO:0008104 protein localization; GO:0008152 metabolic process; GO:0008334 histone mRNA metabolic process; GO:0009058 biosynthetic process; GO:0009059 macromolecule biosynthetic process; GO:0009987 cellular process; GO:0010467 gene expression; GO:0015031 protein transport; GO:0015833 peptide transport; GO:0015931 nucleobase-containing compound transport; GO:0016070 RNA metabolic process; GO:0016071 mRNA metabolic process; GO:0018130 heterocycle biosynthetic process; GO:0019438 aromatic compound biosynthetic process; GO:0022402 cell cycle process; GO:0031123 RNA 3'-end processing; GO:0031124 mRNA 3'-end processing; GO:0031503 protein-containing complex localization; GO:0032774 RNA biosynthetic process; GO:0033036 macromolecule localization; GO:0033260 nuclear DNA replication; GO:0034613 cellular protein localization; GO:0034641 cellular nitrogen compound metabolic process; GO:0034645 cellular macromolecule biosynthetic process; GO:0034654 nucleobase-containing compound biosynthetic process; GO:0042886 amide transport; GO:0043170 macromolecule metabolic process; GO:0044237 cellular metabolic process; GO:0044238 primary metabolic process; GO:0044249 cellular biosynthetic process; GO:0044260 cellular macromolecule metabolic process; GO:0044271 cellular nitrogen compound biosynthetic process; GO:0044770 cell cycle phase transition; GO:0044786 cell cycle DNA replication; GO:0045184 establishment of protein localization; GO:0046483 heterocycle metabolic process; GO:0046907 intracellular transport; GO:0050657 nucleic acid transport; GO:0050658 RNA transport; GO:0051028 mRNA transport; GO:0051168 nuclear export; GO:0051169 nuclear transport; GO:0051179 localization; GO:0051234 establishment of localization; GO:0051236 establishment of RNA localization; GO:0051641 cellular localization; GO:0051649 establishment of localization in cell; GO:0070727 cellular macromolecule localization; GO:0071166 ribonucleoprotein complex localization; GO:0071426 ribonucleoprotein complex export from nucleus; GO:0071427 mRNA-containing ribonucleoprotein complex export from nucleus; GO:0071702 organic substance transport; GO:0071704 organic substance metabolic process; GO:0071705 nitrogen compound transport; GO:0090304 nucleic acid metabolic process; GO:0097659 nucleic acid-templated transcription; GO:1901360 organic cyclic compound metabolic process; GO:1901362 organic cyclic compound biosynthetic process; GO:1901576 organic substance biosynthetic process;</t>
  </si>
  <si>
    <t>GO:0000070 mitotic sister chromatid segregation; GO:0000278 mitotic cell cycle; GO:0000280 nuclear division; GO:0000819 sister chromatid segregation; GO:0002376 immune system process; GO:0002478 antigen processing and presentation of exogenous peptide antigen; GO:0002495 antigen processing and presentation of peptide antigen via MHC class II; GO:0002504 antigen processing and presentation of peptide or polysaccharide antigen via MHC class II; GO:0006810 transport; GO:0006890 retrograde vesicle-mediated transport, Golgi to endoplasmic reticulum; GO:0006928 movement of cell or subcellular component; GO:0006996 organelle organization; GO:0007017 microtubule-based process; GO:0007018 microtubule-based movement; GO:0007049 cell cycle; GO:0007059 chromosome segregation; GO:0007062 sister chromatid cohesion; GO:0007080 mitotic metaphase plate congression; GO:0009987 cellular process; GO:0016043 cellular component organization; GO:0016192 vesicle-mediated transport; GO:0019882 antigen processing and presentation; GO:0019884 antigen processing and presentation of exogenous antigen; GO:0019886 antigen processing and presentation of exogenous peptide antigen via MHC class II; GO:0022402 cell cycle process; GO:0048002 antigen processing and presentation of peptide antigen; GO:0048193 Golgi vesicle transport; GO:0048285 organelle fission; GO:0050000 chromosome localization; GO:0051179 localization; GO:0051234 establishment of localization; GO:0051276 chromosome organization; GO:0051303 establishment of chromosome localization; GO:0051310 metaphase plate congression; GO:0051640 organelle localization; GO:0051641 cellular localization; GO:0051649 establishment of localization in cell; GO:0051656 establishment of organelle localization; GO:0071840 cellular component organization or biogenesis; GO:0098813 nuclear chromosome segregation; GO:0140014 mitotic nuclear division; GO:1903047 mitotic cell cycle process;</t>
  </si>
  <si>
    <t>GO:0001568 blood vessel development; GO:0001944 vasculature development; GO:0003205 cardiac chamber development; GO:0003279 cardiac septum development; GO:0006066 alcohol metabolic process; GO:0006629 lipid metabolic process; GO:0006706 steroid catabolic process; GO:0006707 cholesterol catabolic process; GO:0006810 transport; GO:0006886 intracellular protein transport; GO:0006897 endocytosis; GO:0006898 receptor-mediated endocytosis; GO:0007275 multicellular organism development; GO:0007507 heart development; GO:0008104 protein localization; GO:0008152 metabolic process; GO:0008202 steroid metabolic process; GO:0008203 cholesterol metabolic process; GO:0009056 catabolic process; GO:0015031 protein transport; GO:0015833 peptide transport; GO:0016042 lipid catabolic process; GO:0016125 sterol metabolic process; GO:0016127 sterol catabolic process; GO:0016192 vesicle-mediated transport; GO:0016197 endosomal transport; GO:0030100 regulation of endocytosis; GO:0032501 multicellular organismal process; GO:0032502 developmental process; GO:0032879 regulation of localization; GO:0033036 macromolecule localization; GO:0034613 cellular protein localization; GO:0035904 aorta development; GO:0042886 amide transport; GO:0044238 primary metabolic process; GO:0044281 small molecule metabolic process; GO:0044282 small molecule catabolic process; GO:0045184 establishment of protein localization; GO:0046164 alcohol catabolic process; GO:0046907 intracellular transport; GO:0048513 animal organ development; GO:0048731 system development; GO:0048856 anatomical structure development; GO:0050789 regulation of biological process; GO:0050794 regulation of cellular process; GO:0051049 regulation of transport; GO:0051128 regulation of cellular component organization; GO:0051179 localization; GO:0051234 establishment of localization; GO:0051641 cellular localization; GO:0051649 establishment of localization in cell; GO:0060627 regulation of vesicle-mediated transport; GO:0060840 artery development; GO:0060976 coronary vasculature development; GO:0065007 biological regulation; GO:0070727 cellular macromolecule localization; GO:0071702 organic substance transport; GO:0071704 organic substance metabolic process; GO:0071705 nitrogen compound transport; GO:0072358 cardiovascular system development; GO:0072359 circulatory system development; GO:0098657 import into cell; GO:0098876 vesicle-mediated transport to the plasma membrane; GO:1901360 organic cyclic compound metabolic process; GO:1901361 organic cyclic compound catabolic process; GO:1901575 organic substance catabolic process; GO:1901615 organic hydroxy compound metabolic process; GO:1901616 organic hydroxy compound catabolic process; GO:1902652 secondary alcohol metabolic process; GO:1990126 retrograde transport, endosome to plasma membrane;</t>
  </si>
  <si>
    <t>GO:0000266 mitochondrial fission; GO:0006091 generation of precursor metabolites and energy; GO:0006996 organelle organization; GO:0007005 mitochondrion organization; GO:0008152 metabolic process; GO:0009060 aerobic respiration; GO:0009987 cellular process; GO:0015980 energy derivation by oxidation of organic compounds; GO:0016043 cellular component organization; GO:0044237 cellular metabolic process; GO:0045333 cellular respiration; GO:0048285 organelle fission; GO:0055114 oxidation-reduction process; GO:0071840 cellular component organization or biogenesis;</t>
  </si>
  <si>
    <t>GO:0000209 protein polyubiquitination; GO:0000278 mitotic cell cycle; GO:0000280 nuclear division; GO:0006464 cellular protein modification process; GO:0006508 proteolysis; GO:0006511 ubiquitin-dependent protein catabolic process; GO:0006807 nitrogen compound metabolic process; GO:0006996 organelle organization; GO:0007049 cell cycle; GO:0008152 metabolic process; GO:0009056 catabolic process; GO:0009057 macromolecule catabolic process; GO:0009893 positive regulation of metabolic process; GO:0009987 cellular process; GO:0010458 exit from mitosis; GO:0010498 proteasomal protein catabolic process; GO:0010604 positive regulation of macromolecule metabolic process; GO:0010992 ubiquitin recycling; GO:0010994 free ubiquitin chain polymerization; GO:0016043 cellular component organization; GO:0016567 protein ubiquitination; GO:0019222 regulation of metabolic process; GO:0019538 protein metabolic process; GO:0019725 cellular homeostasis; GO:0019941 modification-dependent protein catabolic process; GO:0022402 cell cycle process; GO:0022607 cellular component assembly; GO:0030163 protein catabolic process; GO:0031145 anaphase-promoting complex-dependent catabolic process; GO:0031323 regulation of cellular metabolic process; GO:0031325 positive regulation of cellular metabolic process; GO:0031396 regulation of protein ubiquitination; GO:0031398 positive regulation of protein ubiquitination; GO:0031399 regulation of protein modification process; GO:0031401 positive regulation of protein modification process; GO:0032268 regulation of cellular protein metabolic process; GO:0032270 positive regulation of cellular protein metabolic process; GO:0032446 protein modification by small protein conjugation; GO:0034622 cellular protein-containing complex assembly; GO:0035519 protein K29-linked ubiquitination; GO:0036211 protein modification process; GO:0042592 homeostatic process; GO:0043085 positive regulation of catalytic activity; GO:0043161 proteasome-mediated ubiquitin-dependent protein catabolic process; GO:0043170 macromolecule metabolic process; GO:0043412 macromolecule modification; GO:0043632 modification-dependent macromolecule catabolic process; GO:0043933 protein-containing complex subunit organization; GO:0044085 cellular component biogenesis;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GO:0044314 protein K27-linked ubiquitination; GO:0044770 cell cycle phase transition; GO:0044772 mitotic cell cycle phase transition; GO:0048285 organelle fission; GO:0048518 positive regulation of biological process; GO:0048522 positive regulation of cellular process; GO:0050789 regulation of biological process; GO:0050790 regulation of catalytic activity; GO:0050794 regulation of cellular process; GO:0051171 regulation of nitrogen compound metabolic process; GO:0051173 positive regulation of nitrogen compound metabolic process; GO:0051246 regulation of protein metabolic process; GO:0051247 positive regulation of protein metabolic process; GO:0051258 protein polymerization; GO:0051338 regulation of transferase activity; GO:0051347 positive regulation of transferase activity; GO:0051438 regulation of ubiquitin-protein transferase activity; GO:0051443 positive regulation of ubiquitin-protein transferase activity; GO:0051603 proteolysis involved in cellular protein catabolic process; GO:0060255 regulation of macromolecule metabolic process; GO:0065003 protein-containing complex assembly; GO:0065007 biological regulation; GO:0065008 regulation of biological quality; GO:0065009 regulation of molecular function; GO:0070534 protein K63-linked ubiquitination; GO:0070647 protein modification by small protein conjugation or removal; GO:0070979 protein K11-linked ubiquitination; GO:0071704 organic substance metabolic process; GO:0071840 cellular component organization or biogenesis; GO:0080090 regulation of primary metabolic process; GO:0085020 protein K6-linked ubiquitination; GO:0140014 mitotic nuclear division; GO:1901564 organonitrogen compound metabolic process; GO:1901565 organonitrogen compound catabolic process; GO:1901575 organic substance catabolic process; GO:1903047 mitotic cell cycle process; GO:1903320 regulation of protein modification by small protein conjugation or removal; GO:1903322 positive regulation of protein modification by small protein conjugation or removal; GO:1904666 regulation of ubiquitin protein ligase activity; GO:1904668 positive regulation of ubiquitin protein ligase activity;</t>
  </si>
  <si>
    <t>GO:0000226 microtubule cytoskeleton organization; GO:0001932 regulation of protein phosphorylation; GO:0001934 positive regulation of protein phosphorylation; GO:0006275 regulation of DNA replication; GO:0006810 transport; GO:0006928 movement of cell or subcellular component; GO:0006996 organelle organization; GO:0007010 cytoskeleton organization; GO:0007017 microtubule-based process; GO:0007154 cell communication; GO:0007165 signal transduction; GO:0007275 multicellular organism development; GO:0007399 nervous system development; GO:0009889 regulation of biosynthetic process; GO:0009893 positive regulation of metabolic process; GO:0009987 cellular process; GO:0010556 regulation of macromolecule biosynthetic process; GO:0010562 positive regulation of phosphorus metabolic process; GO:0010604 positive regulation of macromolecule metabolic process; GO:0010638 positive regulation of organelle organization; GO:0010975 regulation of neuron projection development; GO:0016043 cellular component organization; GO:0016477 cell migration; GO:0019219 regulation of nucleobase-containing compound metabolic process; GO:0019220 regulation of phosphate metabolic process; GO:0019222 regulation of metabolic process; GO:0022008 neurogenesis; GO:0022607 cellular component assembly; GO:0023052 signaling; GO:0030030 cell projection organization; GO:0030031 cell projection assembly; GO:0030032 lamellipodium assembly; GO:0030154 cell differentiation; GO:0030705 cytoskeleton-dependent intracellular transport; GO:0031122 cytoplasmic microtubule organization; GO:0031323 regulation of cellular metabolic process; GO:0031325 positive regulation of cellular metabolic process; GO:0031326 regulation of cellular biosynthetic process; GO:0031344 regulation of cell projection organization; GO:0031346 positive regulation of cell projection organization; GO:0031399 regulation of protein modification process; GO:0031401 positive regulation of protein modification process; GO:0031929 TOR signaling; GO:0032147 activation of protein kinase activity; GO:0032148 activation of protein kinase B activity; GO:0032268 regulation of cellular protein metabolic process; GO:0032270 positive regulation of cellular protein metabolic process; GO:0032501 multicellular organismal process; GO:0032502 developmental process; GO:0032879 regulation of localization; GO:0032880 regulation of protein localization; GO:0032956 regulation of actin cytoskeleton organization; GO:0032970 regulation of actin filament-based process; GO:0033043 regulation of organelle organization; GO:0033674 positive regulation of kinase activity; GO:0035556 intracellular signal transduction; GO:0040011 locomotion; GO:0042127 regulation of cell population proliferation; GO:0042325 regulation of phosphorylation; GO:0042327 positive regulation of phosphorylation; GO:0043085 positive regulation of catalytic activity; GO:0043549 regulation of kinase activity; GO:0044085 cellular component biogenesis; GO:0044087 regulation of cellular component biogenesis; GO:0044089 positive regulation of cellular component biogenesis; GO:0044093 positive regulation of molecular function; GO:0045595 regulation of cell differentiation; GO:0045664 regulation of neuron differentiation; GO:0045724 positive regulation of cilium assembly; GO:0045859 regulation of protein kinase activity; GO:0045860 positive regulation of protein kinase activity; GO:0045937 positive regulation of phosphate metabolic process; GO:0046907 intracellular transport; GO:0048518 positive regulation of biological process; GO:0048522 positive regulation of cellular process; GO:0048699 generation of neurons; GO:0048731 system development; GO:0048856 anatomical structure development; GO:0048869 cellular developmental process; GO:0048870 cell motility; GO:0050767 regulation of neurogenesis; GO:0050789 regulation of biological process; GO:0050790 regulation of catalytic activity; GO:0050793 regulation of developmental process; GO:0050794 regulation of cellular process; GO:0050896 response to stimulus; GO:0051052 regulation of DNA metabolic process; GO:0051128 regulation of cellular component organization; GO:0051130 positive regulation of cellular component organization; GO:0051171 regulation of nitrogen compound metabolic process; GO:0051173 positive regulation of nitrogen compound metabolic process; GO:0051174 regulation of phosphorus metabolic process; GO:0051179 localization; GO:0051234 establishment of localization; GO:0051239 regulation of multicellular organismal process; GO:0051246 regulation of protein metabolic process; GO:0051247 positive regulation of protein metabolic process; GO:0051338 regulation of transferase activity; GO:0051347 positive regulation of transferase activity; GO:0051493 regulation of cytoskeleton organization; GO:0051641 cellular localization; GO:0051649 establishment of localization in cell; GO:0051674 localization of cell; GO:0051716 cellular response to stimulus; GO:0051960 regulation of nervous system development; GO:0060255 regulation of macromolecule metabolic process; GO:0060284 regulation of cell development; GO:0060341 regulation of cellular localization; GO:0060491 regulation of cell projection assembly; GO:0061024 membrane organization; GO:0065007 biological regulation; GO:0065009 regulation of molecular function; GO:0071840 cellular component organization or biogenesis; GO:0080090 regulation of primary metabolic process; GO:0097435 supramolecular fiber organization; GO:0097581 lamellipodium organization; GO:0120031 plasma membrane bounded cell projection assembly; GO:0120032 regulation of plasma membrane bounded cell projection assembly; GO:0120034 positive regulation of plasma membrane bounded cell projection assembly; GO:0120035 regulation of plasma membrane bounded cell projection organization; GO:0120036 plasma membrane bounded cell projection organization; GO:1902017 regulation of cilium assembly; GO:1902115 regulation of organelle assembly; GO:1902117 positive regulation of organelle assembly; GO:1903564 regulation of protein localization to cilium; GO:1903566 positive regulation of protein localization to cilium; GO:1903827 regulation of cellular protein localization; GO:1903829 positive regulation of cellular protein localization; GO:2000026 regulation of multicellular organismal development; GO:2000112 regulation of cellular macromolecule biosynthetic process;</t>
  </si>
  <si>
    <t>GO:0000003 reproduction; GO:0000212 meiotic spindle organization; GO:0000226 microtubule cytoskeleton organization; GO:0000280 nuclear division; GO:0001556 oocyte maturation; GO:0003006 developmental process involved in reproduction; GO:0006996 organelle organization; GO:0007010 cytoskeleton organization; GO:0007017 microtubule-based process; GO:0007049 cell cycle; GO:0007051 spindle organization; GO:0007056 spindle assembly involved in female meiosis; GO:0007143 female meiotic nuclear division; GO:0007276 gamete generation; GO:0007281 germ cell development; GO:0007292 female gamete generation; GO:0009987 cellular process; GO:0009994 oocyte differentiation; GO:0016043 cellular component organization; GO:0019953 sexual reproduction; GO:0021700 developmental maturation; GO:0022402 cell cycle process; GO:0022412 cellular process involved in reproduction in multicellular organism; GO:0022414 reproductive process; GO:0022607 cellular component assembly; GO:0030154 cell differentiation; GO:0032501 multicellular organismal process; GO:0032502 developmental process; GO:0032504 multicellular organism reproduction; GO:0044085 cellular component biogenesis; GO:0044703 multi-organism reproductive process; GO:0048285 organelle fission; GO:0048468 cell development; GO:0048469 cell maturation; GO:0048477 oogenesis; GO:0048599 oocyte development; GO:0048609 multicellular organismal reproductive process; GO:0048856 anatomical structure development; GO:0048869 cellular developmental process; GO:0051225 spindle assembly; GO:0051321 meiotic cell cycle; GO:0051704 multi-organism process; GO:0070925 organelle assembly; GO:0071695 anatomical structure maturation; GO:0071840 cellular component organization or biogenesis; GO:0090306 spindle assembly involved in meiosis; GO:0140013 meiotic nuclear division; GO:1903046 meiotic cell cycle process;</t>
  </si>
  <si>
    <t>GO:0001817 regulation of cytokine production; GO:0001818 negative regulation of cytokine production; GO:0001837 epithelial to mesenchymal transition; GO:0001932 regulation of protein phosphorylation; GO:0001933 negative regulation of protein phosphorylation; GO:0002237 response to molecule of bacterial origin; GO:0003007 heart morphogenesis; GO:0006355 regulation of transcription, DNA-templated; GO:0006357 regulation of transcription by RNA polymerase II; GO:0006469 negative regulation of protein kinase activity; GO:0006915 apoptotic process; GO:0007154 cell communication; GO:0007165 signal transduction; GO:0007166 cell surface receptor signaling pathway; GO:0007167 enzyme linked receptor protein signaling pathway; GO:0007178 transmembrane receptor protein serine/threonine kinase signaling pathway; GO:0007275 multicellular organism development; GO:0007507 heart development; GO:0007568 aging; GO:0007569 cell aging; GO:0008219 cell death; GO:0008285 negative regulation of cell population proliferation; GO:0009605 response to external stimulus; GO:0009607 response to biotic stimulus; GO:0009617 response to bacterium; GO:0009653 anatomical structure morphogenesis; GO:0009719 response to endogenous stimulus; GO:0009887 animal organ morphogenesis; GO:0009888 tissue development; GO:0009889 regulation of biosynthetic process; GO:0009890 negative regulation of biosynthetic process; GO:0009892 negative regulation of metabolic process; GO:0009966 regulation of signal transduction; GO:0009967 positive regulation of signal transduction; GO:0009968 negative regulation of signal transduction; GO:0009987 cellular process; GO:0010033 response to organic substance; GO:0010468 regulation of gene expression; GO:0010556 regulation of macromolecule biosynthetic process; GO:0010558 negative regulation of macromolecule biosynthetic process; GO:0010563 negative regulation of phosphorus metabolic process; GO:0010605 negative regulation of macromolecule metabolic process; GO:0010629 negative regulation of gene expression; GO:0010646 regulation of cell communication; GO:0010647 positive regulation of cell communication; GO:0010648 negative regulation of cell communication; GO:0010660 regulation of muscle cell apoptotic process; GO:0010661 positive regulation of muscle cell apoptotic process; GO:0010941 regulation of cell death; GO:0010942 positive regulation of cell death; GO:0012501 programmed cell death; GO:0019219 regulation of nucleobase-containing compound metabolic process; GO:0019220 regulation of phosphate metabolic process; GO:0019221 cytokine-mediated signaling pathway; GO:0019222 regulation of metabolic process; GO:0023051 regulation of signaling; GO:0023052 signaling; GO:0023056 positive regulation of signaling; GO:0023057 negative regulation of signaling; GO:0030154 cell differentiation; GO:0030509 BMP signaling pathway; GO:0031323 regulation of cellular metabolic process; GO:0031324 negative regulation of cellular metabolic process; GO:0031326 regulation of cellular biosynthetic process; GO:0031327 negative regulation of cellular biosynthetic process; GO:0031347 regulation of defense response; GO:0031348 negative regulation of defense response; GO:0031349 positive regulation of defense response; GO:0031399 regulation of protein modification process; GO:0031400 negative regulation of protein modification process; GO:0032101 regulation of response to external stimulus; GO:0032102 negative regulation of response to external stimulus; GO:0032103 positive regulation of response to external stimulus; GO:0032268 regulation of cellular protein metabolic process; GO:0032269 negative regulation of cellular protein metabolic process; GO:0032496 response to lipopolysaccharide; GO:0032501 multicellular organismal process; GO:0032502 developmental process; GO:0032872 regulation of stress-activated MAPK cascade; GO:0032873 negative regulation of stress-activated MAPK cascade; GO:0033673 negative regulation of kinase activity; GO:0033993 response to lipid; GO:0034097 response to cytokine; GO:0034391 regulation of smooth muscle cell apoptotic process; GO:0034393 positive regulation of smooth muscle cell apoptotic process; GO:0035051 cardiocyte differentiation; GO:0035722 interleukin-12-mediated signaling pathway; GO:0042127 regulation of cell population proliferation; GO:0042221 response to chemical; GO:0042325 regulation of phosphorylation; GO:0042326 negative regulation of phosphorylation; GO:0042981 regulation of apoptotic process; GO:0043065 positive regulation of apoptotic process; GO:0043066 negative regulation of apoptotic process; GO:0043067 regulation of programmed cell death; GO:0043068 positive regulation of programmed cell death; GO:0043069 negative regulation of programmed cell death; GO:0043086 negative regulation of catalytic activity; GO:0043207 response to external biotic stimulus; GO:0043405 regulation of MAP kinase activity; GO:0043407 negative regulation of MAP kinase activity; GO:0043408 regulation of MAPK cascade; GO:0043409 negative regulation of MAPK cascade; GO:0043506 regulation of JUN kinase activity; GO:0043508 negative regulation of JUN kinase activity; GO:0043549 regulation of kinase activity; GO:0044092 negative regulation of molecular function; GO:0045595 regulation of cell differentiation; GO:0045596 negative regulation of cell differentiation; GO:0045786 negative regulation of cell cycle; GO:0045859 regulation of protein kinase activity; GO:0045892 negative regulation of transcription, DNA-templated; GO:0045934 negative regulation of nucleobase-containing compound metabolic process; GO:0045936 negative regulation of phosphate metabolic process; GO:0046328 regulation of JNK cascade; GO:0046329 negative regulation of JNK cascade; GO:0048468 cell development; GO:0048513 animal organ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GO:0048660 regulation of smooth muscle cell proliferation; GO:0048662 negative regulation of smooth muscle cell proliferation; GO:0048731 system development; GO:0048762 mesenchymal cell differentiation; GO:0048856 anatomical structure development; GO:0048869 cellular developmental process; GO:0050727 regulation of inflammatory response; GO:0050728 negative regulation of inflammatory response; GO:0050729 positive regulation of inflammatory response; GO:0050789 regulation of biological process; GO:0050790 regulation of catalytic activity; GO:0050793 regulation of developmental process; GO:0050794 regulation of cellular process; GO:0050896 response to stimulus; GO:0051093 negative regulation of developmental process; GO:0051147 regulation of muscle cell differentiation; GO:0051148 negative regulation of muscle cell differentiation; GO:0051150 regulation of smooth muscle cell differentiation; GO:0051151 negative regulation of smooth muscle cell differentiation; GO:0051171 regulation of nitrogen compound metabolic process; GO:0051172 negative regulation of nitrogen compound metabolic process; GO:0051174 regulation of phosphorus metabolic process; GO:0051239 regulation of multicellular organismal process; GO:0051241 negative regulation of multicellular organismal process; GO:0051246 regulation of protein metabolic process; GO:0051248 negative regulation of protein metabolic process; GO:0051252 regulation of RNA metabolic process; GO:0051253 negative regulation of RNA metabolic process; GO:0051338 regulation of transferase activity; GO:0051348 negative regulation of transferase activity; GO:0051704 multi-organism process; GO:0051707 response to other organism; GO:0051716 cellular response to stimulus; GO:0051726 regulation of cell cycle; GO:0055006 cardiac cell development; GO:0060255 regulation of macromolecule metabolic process; GO:0060317 cardiac epithelial to mesenchymal transition; GO:0060485 mesenchyme development; GO:0060548 negative regulation of cell death; GO:0060935 cardiac fibroblast cell differentiation; GO:0060936 cardiac fibroblast cell development; GO:0060938 epicardium-derived cardiac fibroblast cell differentiation; GO:0060939 epicardium-derived cardiac fibroblast cell development; GO:0060940 epithelial to mesenchymal transition involved in cardiac fibroblast development; GO:0065007 biological regulation; GO:0065009 regulation of molecular function; GO:0070302 regulation of stress-activated protein kinase signaling cascade; GO:0070303 negative regulation of stress-activated protein kinase signaling cascade; GO:0070671 response to interleukin-12; GO:0070848 response to growth factor; GO:0070887 cellular response to chemical stimulus; GO:0071216 cellular response to biotic stimulus; GO:0071219 cellular response to molecule of bacterial origin; GO:0071222 cellular response to lipopolysaccharide; GO:0071310 cellular response to organic substance; GO:0071345 cellular response to cytokine stimulus; GO:0071349 cellular response to interleukin-12; GO:0071363 cellular response to growth factor stimulus; GO:0071396 cellular response to lipid; GO:0071495 cellular response to endogenous stimulus; GO:0071772 response to BMP; GO:0071773 cellular response to BMP stimulus; GO:0071900 regulation of protein serine/threonine kinase activity; GO:0071901 negative regulation of protein serine/threonine kinase activity; GO:0072359 circulatory system development; GO:0080090 regulation of primary metabolic process; GO:0080134 regulation of response to stress; GO:0080135 regulation of cellular response to stress; GO:1900015 regulation of cytokine production involved in inflammatory response; GO:1900016 negative regulation of cytokine production involved in inflammatory response; GO:1901222 regulation of NIK/NF-kappaB signaling; GO:1901224 positive regulation of NIK/NF-kappaB signaling; GO:1901342 regulation of vasculature development; GO:1901343 negative regulation of vasculature development; GO:1901700 response to oxygen-containing compound; GO:1901701 cellular response to oxygen-containing compound; GO:1902531 regulation of intracellular signal transduction; GO:1902532 negative regulation of intracellular signal transduction; GO:1902533 positive regulation of intracellular signal transduction; GO:1902679 negative regulation of RNA biosynthetic process; GO:1903506 regulation of nucleic acid-templated transcription; GO:1903507 negative regulation of nucleic acid-templated transcription; GO:1904035 regulation of epithelial cell apoptotic process; GO:1904037 positive regulation of epithelial cell apoptotic process; GO:1904705 regulation of vascular smooth muscle cell proliferation; GO:1904706 negative regulation of vascular smooth muscle cell proliferation; GO:1904760 regulation of myofibroblast differentiation; GO:1904761 negative regulation of myofibroblast differentiation; GO:1905063 regulation of vascular smooth muscle cell differentiation; GO:1905064 negative regulation of vascular smooth muscle cell differentiation; GO:1905459 regulation of vascular associated smooth muscle cell apoptotic process; GO:1905461 positive regulation of vascular associated smooth muscle cell apoptotic process; GO:2000026 regulation of multicellular organismal development; GO:2000112 regulation of cellular macromolecule biosynthetic process; GO:2000113 negative regulation of cellular macromolecule biosynthetic process; GO:2000351 regulation of endothelial cell apoptotic process; GO:2000353 positive regulation of endothelial cell apoptotic process; GO:2001141 regulation of RNA biosynthetic process;</t>
  </si>
  <si>
    <t>GO:0000070 mitotic sister chromatid segregation; GO:0000075 cell cycle checkpoint; GO:0000278 mitotic cell cycle; GO:0000280 nuclear division; GO:0000819 sister chromatid segregation; GO:0006464 cellular protein modification process; GO:0006513 protein monoubiquitination; GO:0006807 nitrogen compound metabolic process; GO:0006996 organelle organization; GO:0007049 cell cycle; GO:0007059 chromosome segregation; GO:0007088 regulation of mitotic nuclear division; GO:0007093 mitotic cell cycle checkpoint; GO:0007094 mitotic spindle assembly checkpoint; GO:0007346 regulation of mitotic cell cycle; GO:0008152 metabolic process; GO:0009987 cellular process; GO:0010564 regulation of cell cycle process; GO:0010639 negative regulation of organelle organization; GO:0010948 negative regulation of cell cycle process; GO:0010965 regulation of mitotic sister chromatid separation; GO:0016043 cellular component organization; GO:0016567 protein ubiquitination; GO:0019538 protein metabolic process; GO:0022402 cell cycle process; GO:0030071 regulation of mitotic metaphase/anaphase transition; GO:0031577 spindle checkpoint; GO:0032446 protein modification by small protein conjugation; GO:0033043 regulation of organelle organization; GO:0033044 regulation of chromosome organization; GO:0033045 regulation of sister chromatid segregation; GO:0033046 negative regulation of sister chromatid segregation; GO:0033047 regulation of mitotic sister chromatid segregation; GO:0033048 negative regulation of mitotic sister chromatid segregation; GO:0036211 protein modification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GO:0045786 negative regulation of cell cycle; GO:0045839 negative regulation of mitotic nuclear division; GO:0045841 negative regulation of mitotic metaphase/anaphase transition; GO:0045930 negative regulation of mitotic cell cycle; GO:0048285 organelle fission; GO:0048519 negative regulation of biological process; GO:0048523 negative regulation of cellular process; GO:0050789 regulation of biological process; GO:0050794 regulation of cellular process; GO:0051128 regulation of cellular component organization; GO:0051129 negative regulation of cellular component organization; GO:0051276 chromosome organization; GO:0051301 cell division; GO:0051726 regulation of cell cycle; GO:0051783 regulation of nuclear division; GO:0051784 negative regulation of nuclear division; GO:0051983 regulation of chromosome segregation; GO:0051985 negative regulation of chromosome segregation; GO:0065007 biological regulation; GO:0070647 protein modification by small protein conjugation or removal; GO:0071173 spindle assembly checkpoint; GO:0071174 mitotic spindle checkpoint; GO:0071704 organic substance metabolic process; GO:0071840 cellular component organization or biogenesis; GO:0098813 nuclear chromosome segregation; GO:0140014 mitotic nuclear division; GO:1901564 organonitrogen compound metabolic process; GO:1901987 regulation of cell cycle phase transition; GO:1901988 negative regulation of cell cycle phase transition; GO:1901990 regulation of mitotic cell cycle phase transition; GO:1901991 negative regulation of mitotic cell cycle phase transition; GO:1902099 regulation of metaphase/anaphase transition of cell cycle; GO:1902100 negative regulation of metaphase/anaphase transition of cell cycle; GO:1903047 mitotic cell cycle process; GO:1905818 regulation of chromosome separation; GO:1905819 negative regulation of chromosome separation; GO:2000816 negative regulation of mitotic sister chromatid separation; GO:2001251 negative regulation of chromosome organization;</t>
  </si>
  <si>
    <t>GO:0006355 regulation of transcription, DNA-templated; GO:0006357 regulation of transcription by RNA polymerase II; GO:0006464 cellular protein modification process; GO:0006807 nitrogen compound metabolic process; GO:0008152 metabolic process; GO:0009889 regulation of biosynthetic process; GO:0009891 positive regulation of biosynthetic process; GO:0009893 positive regulation of metabolic process; GO:0009987 cellular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GO:0019219 regulation of nucleobase-containing compound metabolic process; GO:0019222 regulation of metabolic process; GO:0019538 protein metabolic process; GO:0031323 regulation of cellular metabolic process; GO:0031325 positive regulation of cellular metabolic process; GO:0031326 regulation of cellular biosynthetic process; GO:0031328 positive regulation of cellular biosynthetic process; GO:0036211 protein modification process; GO:0043170 macromolecule metabolic process; GO:0043412 macromolecule modification; GO:0043687 post-translational protein modification; GO:0044237 cellular metabolic process; GO:0044238 primary metabolic process; GO:0044260 cellular macromolecule metabolic process; GO:0044267 cellular protein metabolic process; GO:0045893 positive regulation of transcription, DNA-templated; GO:0045935 positive regulation of nucleobase-containing compound metabolic process; GO:0045944 positive regulation of transcription by RNA polymerase II; GO:0048518 positive regulation of biological process; GO:0048522 positive regulation of cellular process; GO:0050789 regulation of biological process; GO:0050794 regulation of cellular process;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GO:0065007 biological regulation; GO:0071704 organic substance metabolic process; GO:0080090 regulation of primary metabolic process; GO:1901564 organonitrogen compound metabolic process; GO:1902680 positive regulation of RNA biosynthetic process; GO:1903506 regulation of nucleic acid-templated transcription; GO:1903508 positive regulation of nucleic acid-templated transcription; GO:2000112 regulation of cellular macromolecule biosynthetic process; GO:2001141 regulation of RNA biosynthetic process;</t>
  </si>
  <si>
    <t>GO:0000278 mitotic cell cycle; GO:0006996 organelle organization; GO:0006997 nucleus organization; GO:0006998 nuclear envelope organization; GO:0007049 cell cycle; GO:0007084 mitotic nuclear envelope reassembly; GO:0009987 cellular process; GO:0010256 endomembrane system organization; GO:0016043 cellular component organization; GO:0022402 cell cycle process; GO:0031468 nuclear envelope reassembly; GO:0061024 membrane organization; GO:0071840 cellular component organization or biogenesis; GO:1903047 mitotic cell cycle process;</t>
  </si>
  <si>
    <t>GO:0006355 regulation of transcription, DNA-templated; GO:0006357 regulation of transcription by RNA polymerase II; GO:0009889 regulation of biosynthetic process; GO:0009891 positive regulation of biosynthetic process; GO:0009893 positive regulation of metabolic process;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GO:0010639 negative regulation of organelle organization; GO:0019219 regulation of nucleobase-containing compound metabolic process; GO:0019222 regulation of metabolic process; GO:0031323 regulation of cellular metabolic process; GO:0031325 positive regulation of cellular metabolic process; GO:0031326 regulation of cellular biosynthetic process; GO:0031328 positive regulation of cellular biosynthetic process; GO:0031935 regulation of chromatin silencing; GO:0031936 negative regulation of chromatin silencing; GO:0033043 regulation of organelle organization; GO:0033044 regulation of chromosome organization; GO:0040029 regulation of gene expression, epigenetic; GO:0045815 positive regulation of gene expression, epigenetic; GO:0045893 positive regulation of transcription, DNA-templated; GO:0045935 positive regulation of nucleobase-containing compound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GO:0050789 regulation of biological process; GO:0050794 regulation of cellular process; GO:0051128 regulation of cellular component organization; GO:0051129 negative regulation of cellular component organization; GO:0051171 regulation of nitrogen compound metabolic process; GO:0051173 positive regulation of nitrogen compound metabolic process; GO:0051252 regulation of RNA metabolic process; GO:0051254 positive regulation of RNA metabolic process; GO:0060255 regulation of macromolecule metabolic process; GO:0060968 regulation of gene silencing; GO:0060969 negative regulation of gene silencing; GO:0065007 biological regulation; GO:0080090 regulation of primary metabolic process; GO:1902275 regulation of chromatin organization; GO:1902680 positive regulation of RNA biosynthetic process; GO:1903506 regulation of nucleic acid-templated transcription; GO:1903508 positive regulation of nucleic acid-templated transcription; GO:1905268 negative regulation of chromatin organization; GO:2000112 regulation of cellular macromolecule biosynthetic process; GO:2001141 regulation of RNA biosynthetic process; GO:2001251 negative regulation of chromosome organization;</t>
  </si>
  <si>
    <t>GO:0000028 ribosomal small subunit assembly; GO:0000075 cell cycle checkpoint; GO:0000077 DNA damage checkpoint; GO:0000278 mitotic cell cycle; GO:0006412 translation; GO:0006417 regulation of translation; GO:0006518 peptide metabolic process; GO:0006807 nitrogen compound metabolic process; GO:0006915 apoptotic process; GO:0006919 activation of cysteine-type endopeptidase activity involved in apoptotic process; GO:0006950 response to stress; GO:0006974 cellular response to DNA damage stimulus; GO:0006978 DNA damage response, signal transduction by p53 class mediator resulting in transcription of p21 class mediator; GO:0006996 organelle organization; GO:0007049 cell cycle; GO:0007093 mitotic cell cycle checkpoint; GO:0007154 cell communication; GO:0007165 signal transduction; GO:0007346 regulation of mitotic cell cycle; GO:0008152 metabolic process; GO:0008219 cell death; GO:0008630 intrinsic apoptotic signaling pathway in response to DNA damage; GO:0009058 biosynthetic process; GO:0009059 macromolecule biosynthetic process; GO:0009889 regulation of biosynthetic process; GO:0009891 positive regulation of biosynthetic process; GO:0009893 positive regulation of metabolic process; GO:0009987 cellular process; GO:0010467 gene expression; GO:0010468 regulation of gene expression; GO:0010556 regulation of macromolecule biosynthetic process; GO:0010557 positive regulation of macromolecule biosynthetic process; GO:0010564 regulation of cell cycle process; GO:0010604 positive regulation of macromolecule metabolic process; GO:0010608 posttranscriptional regulation of gene expression; GO:0010628 positive regulation of gene expression; GO:0010941 regulation of cell death; GO:0010942 positive regulation of cell death; GO:0010948 negative regulation of cell cycle process; GO:0010950 positive regulation of endopeptidase activity; GO:0010952 positive regulation of peptidase activity; GO:0012501 programmed cell death; GO:0016043 cellular component organization; GO:0019222 regulation of metabolic process; GO:0019538 protein metabolic process; GO:0022402 cell cycle process; GO:0022607 cellular component assembly; GO:0022613 ribonucleoprotein complex biogenesis; GO:0022618 ribonucleoprotein complex assembly; GO:0023052 signaling; GO:0030162 regulation of proteolysis; GO:0030330 DNA damage response, signal transduction by p53 class mediator; GO:0031323 regulation of cellular metabolic process; GO:0031325 positive regulation of cellular metabolic process; GO:0031326 regulation of cellular biosynthetic process; GO:0031328 positive regulation of cellular biosynthetic process; GO:0031570 DNA integrity checkpoint; GO:0031571 mitotic G1 DNA damage checkpoint; GO:0032268 regulation of cellular protein metabolic process; GO:0032270 positive regulation of cellular protein metabolic process; GO:0033554 cellular response to stress; GO:0034248 regulation of cellular amide metabolic process; GO:0034250 positive regulation of cellular amide metabolic process; GO:0034622 cellular protein-containing complex assembly; GO:0034641 cellular nitrogen compound metabolic process; GO:0034645 cellular macromolecule biosynthetic process; GO:0035556 intracellular signal transduction; GO:0042254 ribosome biogenesis; GO:0042255 ribosome assembly; GO:0042274 ribosomal small subunit biogenesis; GO:0042770 signal transduction in response to DNA damage; GO:0042771 intrinsic apoptotic signaling pathway in response to DNA damage by p53 class mediator; GO:0042772 DNA damage response, signal transduction resulting in transcription; GO:0042981 regulation of apoptotic process; GO:0043043 peptide biosynthetic process; GO:0043065 positive regulation of apoptotic process; GO:0043067 regulation of programmed cell death; GO:0043068 positive regulation of programmed cell death; GO:0043085 positive regulation of catalytic activity; GO:0043170 macromolecule metabolic process; GO:0043280 positive regulation of cysteine-type endopeptidase activity involved in apoptotic process; GO:0043281 regulation of cysteine-type endopeptidase activity involved in apoptotic process; GO:0043603 cellular amide metabolic process; GO:0043604 amide biosynthetic process; GO:0043933 protein-containing complex subunit organization; GO:0044085 cellular component biogenesis; GO:0044093 positive regulation of molecular function; GO:0044237 cellular metabolic process; GO:0044238 primary metabolic process; GO:0044249 cellular biosynthetic process; GO:0044260 cellular macromolecule metabolic process; GO:0044267 cellular protein metabolic process; GO:0044271 cellular nitrogen compound biosynthetic process; GO:0044773 mitotic DNA damage checkpoint; GO:0044774 mitotic DNA integrity checkpoint; GO:0044783 G1 DNA damage checkpoint; GO:0044819 mitotic G1/S transition checkpoint; GO:0045727 positive regulation of translation; GO:0045786 negative regulation of cell cycle; GO:0045862 positive regulation of proteolysis; GO:0045930 negative regulation of mitotic cell cycle; GO:0048518 positive regulation of biological process; GO:0048519 negative regulation of biological process; GO:0048522 positive regulation of cellular process; GO:0048523 negative regulation of cellular process; GO:0050789 regulation of biological process; GO:0050790 regulation of catalytic activity; GO:0050794 regulation of cellular process; GO:0050896 response to stimulus; GO:0051171 regulation of nitrogen compound metabolic process; GO:0051173 positive regulation of nitrogen compound metabolic process; GO:0051246 regulation of protein metabolic process; GO:0051247 positive regulation of protein metabolic process; GO:0051336 regulation of hydrolase activity; GO:0051345 positive regulation of hydrolase activity; GO:0051716 cellular response to stimulus; GO:0051726 regulation of cell cycle; GO:0052547 regulation of peptidase activity; GO:0052548 regulation of endopeptidase activity; GO:0060255 regulation of macromolecule metabolic process; GO:0065003 protein-containing complex assembly; GO:0065007 biological regulation; GO:0065009 regulation of molecular function; GO:0070925 organelle assembly; GO:0071704 organic substance metabolic process; GO:0071826 ribonucleoprotein complex subunit organization; GO:0071840 cellular component organization or biogenesis; GO:0072331 signal transduction by p53 class mediator; GO:0072332 intrinsic apoptotic signaling pathway by p53 class mediator; GO:0080090 regulation of primary metabolic process; GO:0097190 apoptotic signaling pathway; GO:0097193 intrinsic apoptotic signaling pathway; GO:1901564 organonitrogen compound metabolic process; GO:1901566 organonitrogen compound biosynthetic process; GO:1901576 organic substance biosynthetic process; GO:1901987 regulation of cell cycle phase transition; GO:1901988 negative regulation of cell cycle phase transition; GO:1901990 regulation of mitotic cell cycle phase transition; GO:1901991 negative regulation of mitotic cell cycle phase transition; GO:1902806 regulation of cell cycle G1/S phase transition; GO:1902807 negative regulation of cell cycle G1/S phase transition; GO:1903047 mitotic cell cycle process; GO:2000045 regulation of G1/S transition of mitotic cell cycle; GO:2000112 regulation of cellular macromolecule biosynthetic process; GO:2000116 regulation of cysteine-type endopeptidase activity; GO:2000134 negative regulation of G1/S transition of mitotic cell cycle; GO:2001056 positive regulation of cysteine-type endopeptidase activity;</t>
  </si>
  <si>
    <t>GO:0006139 nucleobase-containing compound metabolic process; GO:0006364 rRNA processing; GO:0006396 RNA processing; GO:0006725 cellular aromatic compound metabolic process; GO:0006807 nitrogen compound metabolic process; GO:0008104 protein localization; GO:0008152 metabolic process; GO:0009987 cellular process; GO:0010033 response to organic substance; GO:0010467 gene expression; GO:0016070 RNA metabolic process; GO:0016072 rRNA metabolic process; GO:0022613 ribonucleoprotein complex biogenesis; GO:0033036 macromolecule localization; GO:0033365 protein localization to organelle; GO:0034097 response to cytokine; GO:0034470 ncRNA processing; GO:0034504 protein localization to nucleus; GO:0034613 cellular protein localization; GO:0034641 cellular nitrogen compound metabolic process; GO:0034660 ncRNA metabolic process; GO:0042221 response to chemical; GO:0042254 ribosome biogenesis; GO:0043170 macromolecule metabolic process; GO:0044085 cellular component biogenesis; GO:0044237 cellular metabolic process; GO:0044238 primary metabolic process; GO:0046483 heterocycle metabolic process; GO:0050896 response to stimulus; GO:0051179 localization; GO:0051641 cellular localization; GO:0051716 cellular response to stimulus; GO:0070727 cellular macromolecule localization; GO:0070887 cellular response to chemical stimulus; GO:0071310 cellular response to organic substance; GO:0071345 cellular response to cytokine stimulus; GO:0071704 organic substance metabolic process; GO:0071840 cellular component organization or biogenesis; GO:0090304 nucleic acid metabolic process; GO:1901360 organic cyclic compound metabolic process; GO:1902570 protein localization to nucleolus; GO:1990823 response to leukemia inhibitory factor; GO:1990830 cellular response to leukemia inhibitory factor;</t>
  </si>
  <si>
    <t>GO:0003007 heart morphogenesis; GO:0003205 cardiac chamber development; GO:0003206 cardiac chamber morphogenesis; GO:0006996 organelle organization; GO:0007005 mitochondrion organization; GO:0007154 cell communication; GO:0007165 signal transduction; GO:0007166 cell surface receptor signaling pathway; GO:0007186 G protein-coupled receptor signaling pathway; GO:0007187 G protein-coupled receptor signaling pathway, coupled to cyclic nucleotide second messenger; GO:0007188 adenylate cyclase-modulating G protein-coupled receptor signaling pathway; GO:0007189 adenylate cyclase-activating G protein-coupled receptor signaling pathway; GO:0007272 ensheathment of neurons; GO:0007275 multicellular organism development; GO:0007399 nervous system development; GO:0007422 peripheral nervous system development; GO:0007507 heart development; GO:0008366 axon ensheathment; GO:0009653 anatomical structure morphogenesis; GO:0009887 animal organ morphogenesis; GO:0009987 cellular process; GO:0010001 glial cell differentiation; GO:0014037 Schwann cell differentiation; GO:0014044 Schwann cell development; GO:0016043 cellular component organization; GO:0019932 second-messenger-mediated signaling; GO:0019933 cAMP-mediated signaling; GO:0019935 cyclic-nucleotide-mediated signaling; GO:0021782 glial cell development; GO:0022008 neurogenesis; GO:0022011 myelination in peripheral nervous system; GO:0023052 signaling; GO:0030154 cell differentiation; GO:0032292 peripheral nervous system axon ensheathment; GO:0032501 multicellular organismal process; GO:0032502 developmental process; GO:0035556 intracellular signal transduction; GO:0042063 gliogenesis; GO:0042552 myelination; GO:0048468 cell development; GO:0048513 animal organ development; GO:0048646 anatomical structure formation involved in morphogenesis; GO:0048731 system development; GO:0048856 anatomical structure development; GO:0048869 cellular developmental process; GO:0050789 regulation of biological process; GO:0050794 regulation of cellular process; GO:0050896 response to stimulus; GO:0051716 cellular response to stimulus; GO:0060343 trabecula formation; GO:0060347 heart trabecula formation; GO:0061383 trabecula morphogenesis; GO:0061384 heart trabecula morphogenesis; GO:0065007 biological regulation; GO:0071840 cellular component organization or biogenesis; GO:0072359 circulatory system development;</t>
  </si>
  <si>
    <t>GO:0000288 nuclear-transcribed mRNA catabolic process, deadenylation-dependent decay; GO:0000290 deadenylation-dependent decapping of nuclear-transcribed mRNA; GO:0000291 nuclear-transcribed mRNA catabolic process, exonucleolytic; GO:0000956 nuclear-transcribed mRNA catabolic process; GO:0006139 nucleobase-containing compound metabolic process; GO:0006401 RNA catabolic process; GO:0006402 mRNA catabolic process; GO:0006417 regulation of translation; GO:0006725 cellular aromatic compound metabolic process; GO:0006807 nitrogen compound metabolic process; GO:0006996 organelle organization; GO:0008152 metabolic process; GO:0009056 catabolic process; GO:0009057 macromolecule catabolic process; GO:0009889 regulation of biosynthetic process; GO:0009890 negative regulation of biosynthetic process; GO:0009892 negative regulation of metabolic process; GO:0009987 cellular process; GO:0010468 regulation of gene expression;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GO:0016043 cellular component organization; GO:0016070 RNA metabolic process; GO:0016071 mRNA metabolic process; GO:0017148 negative regulation of translation; GO:0019222 regulation of metabolic process; GO:0019439 aromatic compound catabolic process; GO:0022607 cellular component assembly; GO:0022613 ribonucleoprotein complex biogenesis; GO:0022618 ribonucleoprotein complex assembly; GO:0031323 regulation of cellular metabolic process; GO:0031324 negative regulation of cellular metabolic process; GO:0031326 regulation of cellular biosynthetic process; GO:0031327 negative regulation of cellular biosynthetic process; GO:0032268 regulation of cellular protein metabolic process; GO:0032269 negative regulation of cellular protein metabolic process; GO:0033962 cytoplasmic mRNA processing body assembly; GO:0034248 regulation of cellular amide metabolic process; GO:0034249 negative regulation of cellular amide metabolic process; GO:0034622 cellular protein-containing complex assembly; GO:0034641 cellular nitrogen compound metabolic process; GO:0034655 nucleobase-containing compound catabolic process; GO:0043170 macromolecule metabolic process; GO:0043928 exonucleolytic catabolism of deadenylated mRNA; GO:0043933 protein-containing complex subunit organization; GO:0044085 cellular component biogenesis; GO:0044237 cellular metabolic process; GO:0044238 primary metabolic process; GO:0044248 cellular catabolic process; GO:0044260 cellular macromolecule metabolic process; GO:0044265 cellular macromolecule catabolic process; GO:0044270 cellular nitrogen compound catabolic process; GO:0046483 heterocycle metabolic process; GO:0046700 heterocycle catabolic process;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GO:0051246 regulation of protein metabolic process; GO:0051248 negative regulation of protein metabolic process; GO:0060255 regulation of macromolecule metabolic process; GO:0065003 protein-containing complex assembly; GO:0065007 biological regulation; GO:0070925 organelle assembly; GO:0071704 organic substance metabolic process; GO:0071826 ribonucleoprotein complex subunit organization; GO:0071840 cellular component organization or biogenesis; GO:0080090 regulation of primary metabolic process; GO:0090304 nucleic acid metabolic process; GO:1901360 organic cyclic compound metabolic process; GO:1901361 organic cyclic compound catabolic process; GO:1901575 organic substance catabolic process; GO:2000112 regulation of cellular macromolecule biosynthetic process; GO:2000113 negative regulation of cellular macromolecule biosynthetic process;</t>
  </si>
  <si>
    <t>GO:0001775 cell activation; GO:0006629 lipid metabolic process; GO:0006644 phospholipid metabolic process; GO:0006650 glycerophospholipid metabolic process; GO:0006793 phosphorus metabolic process; GO:0006796 phosphate-containing compound metabolic process; GO:0006950 response to stress; GO:0007154 cell communication; GO:0007165 signal transduction; GO:0007186 G protein-coupled receptor signaling pathway; GO:0007205 protein kinase C-activating G protein-coupled receptor signaling pathway; GO:0007596 blood coagulation; GO:0007599 hemostasis; GO:0008152 metabolic process; GO:0009611 response to wounding; GO:0009987 cellular process; GO:0016043 cellular component organization; GO:0016310 phosphorylation; GO:0019637 organophosphate metabolic process; GO:0022607 cellular component assembly; GO:0023052 signaling; GO:0030168 platelet activation; GO:0032501 multicellular organismal process; GO:0042060 wound healing; GO:0043933 protein-containing complex subunit organization; GO:0044085 cellular component biogenesis; GO:0044237 cellular metabolic process; GO:0044238 primary metabolic process; GO:0044255 cellular lipid metabolic process; GO:0046473 phosphatidic acid metabolic process; GO:0046486 glycerolipid metabolic process; GO:0050789 regulation of biological process; GO:0050794 regulation of cellular process; GO:0050817 coagulation; GO:0050878 regulation of body fluid levels; GO:0050896 response to stimulus; GO:0051259 protein complex oligomerization; GO:0051716 cellular response to stimulus; GO:0065003 protein-containing complex assembly; GO:0065007 biological regulation; GO:0065008 regulation of biological quality; GO:0071704 organic substance metabolic process; GO:0071840 cellular component organization or biogenesis;</t>
  </si>
  <si>
    <t>GO:0001932 regulation of protein phosphorylation; GO:0001959 regulation of cytokine-mediated signaling pathway; GO:0006464 cellular protein modification process; GO:0006468 protein phosphorylation; GO:0006793 phosphorus metabolic process; GO:0006796 phosphate-containing compound metabolic process; GO:0006807 nitrogen compound metabolic process; GO:0006950 response to stress; GO:0006979 response to oxidative stress; GO:0008152 metabolic process; GO:0008360 regulation of cell shape; GO:0009966 regulation of signal transduction; GO:0009987 cellular process; GO:0010646 regulation of cell communication; GO:0016310 phosphorylation; GO:0018105 peptidyl-serine phosphorylation; GO:0018193 peptidyl-amino acid modification; GO:0018209 peptidyl-serine modification; GO:0019220 regulation of phosphate metabolic process; GO:0019222 regulation of metabolic process; GO:0019538 protein metabolic process; GO:0022603 regulation of anatomical structure morphogenesis; GO:0022604 regulation of cell morphogenesis; GO:0023051 regulation of signaling; GO:0031323 regulation of cellular metabolic process; GO:0031399 regulation of protein modification process; GO:0032268 regulation of cellular protein metabolic process; GO:0033554 cellular response to stress; GO:0034599 cellular response to oxidative stress; GO:0036211 protein modification process; GO:0042221 response to chemical; GO:0042325 regulation of phosphorylation; GO:0043170 macromolecule metabolic process; GO:0043408 regulation of MAPK cascade; GO:0043412 macromolecule modification; GO:0044237 cellular metabolic process; GO:0044238 primary metabolic process; GO:0044260 cellular macromolecule metabolic process; GO:0044267 cellular protein metabolic process; GO:0046777 protein autophosphorylation; GO:0048583 regulation of response to stimulus; GO:0050789 regulation of biological process; GO:0050793 regulation of developmental process; GO:0050794 regulation of cellular process; GO:0050896 response to stimulus; GO:0051128 regulation of cellular component organization; GO:0051171 regulation of nitrogen compound metabolic process; GO:0051174 regulation of phosphorus metabolic process; GO:0051246 regulation of protein metabolic process; GO:0051716 cellular response to stimulus; GO:0060255 regulation of macromolecule metabolic process; GO:0060759 regulation of response to cytokine stimulus; GO:0065007 biological regulation; GO:0065008 regulation of biological quality; GO:0070887 cellular response to chemical stimulus; GO:0071704 organic substance metabolic process; GO:0080090 regulation of primary metabolic process; GO:1901564 organonitrogen compound metabolic process; GO:1902531 regulation of intracellular signal transduction; GO:2000659 regulation of interleukin-1-mediated signaling pathway;</t>
  </si>
  <si>
    <t>GO:0006457 protein folding; GO:0006458 'de novo' protein folding; GO:0006464 cellular protein modification process; GO:0006605 protein targeting; GO:0006626 protein targeting to mitochondrion; GO:0006807 nitrogen compound metabolic process; GO:0006810 transport; GO:0006839 mitochondrial transport; GO:0006886 intracellular protein transport; GO:0006996 organelle organization; GO:0007005 mitochondrion organization; GO:0008104 protein localization; GO:0008152 metabolic process; GO:0009987 cellular process; GO:0010467 gene expression; GO:0015031 protein transport; GO:0015833 peptide transport; GO:0016043 cellular component organization; GO:0017038 protein import; GO:0018158 protein oxidation; GO:0018171 peptidyl-cysteine oxidation; GO:0018193 peptidyl-amino acid modification; GO:0018198 peptidyl-cysteine modification; GO:0019538 protein metabolic process; GO:0022417 protein maturation by protein folding; GO:0033036 macromolecule localization; GO:0033365 protein localization to organelle; GO:0034613 cellular protein localization; GO:0036211 protein modification process; GO:0042886 amide transport; GO:0043170 macromolecule metabolic process; GO:0043412 macromolecule modification; GO:0044237 cellular metabolic process; GO:0044238 primary metabolic process; GO:0044260 cellular macromolecule metabolic process; GO:0044267 cellular protein metabolic process; GO:0044743 protein transmembrane import into intracellular organelle; GO:0045041 protein import into mitochondrial intermembrane space; GO:0045184 establishment of protein localization; GO:0046907 intracellular transport; GO:0051084 'de novo' posttranslational protein folding; GO:0051179 localization; GO:0051234 establishment of localization; GO:0051604 protein maturation; GO:0051641 cellular localization; GO:0051649 establishment of localization in cell; GO:0055085 transmembrane transport; GO:0055114 oxidation-reduction process; GO:0065002 intracellular protein transmembrane transport; GO:0070585 protein localization to mitochondrion; GO:0070727 cellular macromolecule localization; GO:0071702 organic substance transport; GO:0071704 organic substance metabolic process; GO:0071705 nitrogen compound transport; GO:0071806 protein transmembrane transport; GO:0071840 cellular component organization or biogenesis; GO:0072594 establishment of protein localization to organelle; GO:0072655 establishment of protein localization to mitochondrion; GO:1901564 organonitrogen compound metabolic process; GO:1990542 mitochondrial transmembrane transport;</t>
  </si>
  <si>
    <t>GO:0006355 regulation of transcription, DNA-templated; GO:0006357 regulation of transcription by RNA polymerase II; GO:0009889 regulation of biosynthetic process; GO:0009891 positive regulation of biosynthetic process; GO:0009892 negative regulation of metabolic process; GO:0009893 positive regulation of metabolic process; GO:0010468 regulation of gene expression; GO:0010556 regulation of macromolecule biosynthetic process; GO:0010557 positive regulation of macromolecule biosynthetic process; GO:0010604 positive regulation of macromolecule metabolic process; GO:0010605 negative regulation of macromolecule metabolic process; GO:0010628 positive regulation of gene expression; GO:0010941 regulation of cell death; GO:0019219 regulation of nucleobase-containing compound metabolic process; GO:0019222 regulation of metabolic process; GO:0031323 regulation of cellular metabolic process; GO:0031324 negative regulation of cellular metabolic process; GO:0031325 positive regulation of cellular metabolic process; GO:0031326 regulation of cellular biosynthetic process; GO:0031328 positive regulation of cellular biosynthetic process; GO:0031399 regulation of protein modification process; GO:0031400 negative regulation of protein modification process; GO:0032268 regulation of cellular protein metabolic process; GO:0032269 negative regulation of cellular protein metabolic process; GO:0045893 positive regulation of transcription, DNA-templated; GO:0045935 positive regulation of nucleobase-containing compound metabolic process; GO:0045944 positive regulation of transcription by RNA polymerase II; GO:0048518 positive regulation of biological process; GO:0048519 negative regulation of biological process; GO:0048522 positive regulation of cellular process; GO:0048523 negative regulation of cellular process; GO:0048583 regulation of response to stimulus; GO:0048585 negative regulation of response to stimulus; GO:0050789 regulation of biological process; GO:0050794 regulation of cellular process; GO:0051171 regulation of nitrogen compound metabolic process; GO:0051172 negative regulation of nitrogen compound metabolic process; GO:0051173 positive regulation of nitrogen compound metabolic process; GO:0051246 regulation of protein metabolic process; GO:0051248 negative regulation of protein metabolic process; GO:0051252 regulation of RNA metabolic process; GO:0051254 positive regulation of RNA metabolic process; GO:0060255 regulation of macromolecule metabolic process; GO:0060548 negative regulation of cell death; GO:0065007 biological regulation; GO:0080090 regulation of primary metabolic process; GO:0080134 regulation of response to stress; GO:0080135 regulation of cellular response to stress; GO:1900407 regulation of cellular response to oxidative stress; GO:1900408 negative regulation of cellular response to oxidative stress; GO:1901214 regulation of neuron death; GO:1901215 negative regulation of neuron death; GO:1902083 negative regulation of peptidyl-cysteine S-nitrosylation; GO:1902680 positive regulation of RNA biosynthetic process; GO:1902882 regulation of response to oxidative stress; GO:1902883 negative regulation of response to oxidative stress; GO:1903201 regulation of oxidative stress-induced cell death; GO:1903202 negative regulation of oxidative stress-induced cell death; GO:1903203 regulation of oxidative stress-induced neuron death; GO:1903204 negative regulation of oxidative stress-induced neuron death; GO:1903506 regulation of nucleic acid-templated transcription; GO:1903508 positive regulation of nucleic acid-templated transcription; GO:2000112 regulation of cellular macromolecule biosynthetic process; GO:2000169 regulation of peptidyl-cysteine S-nitrosylation; GO:2001141 regulation of RNA biosynthetic process;</t>
  </si>
  <si>
    <t>GO:0006355 regulation of transcription, DNA-templated; GO:0006464 cellular protein modification process; GO:0006508 proteolysis; GO:0006807 nitrogen compound metabolic process; GO:0006950 response to stress; GO:0008152 metabolic process; GO:0008283 cell population proliferation; GO:0009056 catabolic process; GO:0009057 macromolecule catabolic process; GO:0009889 regulation of biosynthetic process; GO:0009893 positive regulation of metabolic process; GO:0009894 regulation of catabolic process; GO:0009896 positive regulation of catabolic process; GO:0009987 cellular process; GO:0010033 response to organic substance; GO:0010243 response to organonitrogen compound; GO:0010468 regulation of gene expression; GO:0010498 proteasomal protein catabolic process; GO:0010506 regulation of autophagy; GO:0010556 regulation of macromolecule biosynthetic process; GO:0010604 positive regulation of macromolecule metabolic process; GO:0016579 protein deubiquitination; GO:0019219 regulation of nucleobase-containing compound metabolic process; GO:0019222 regulation of metabolic process; GO:0019538 protein metabolic process; GO:0030154 cell differentiation; GO:0030162 regulation of proteolysis; GO:0030163 protein catabolic process; GO:0030318 melanocyte differentiation; GO:0031323 regulation of cellular metabolic process; GO:0031325 positive regulation of cellular metabolic process; GO:0031326 regulation of cellular biosynthetic process; GO:0031329 regulation of cellular catabolic process; GO:0031331 positive regulation of cellular catabolic process; GO:0031647 regulation of protein stability; GO:0032268 regulation of cellular protein metabolic process; GO:0032270 positive regulation of cellular protein metabolic process; GO:0032502 developmental process; GO:0033554 cellular response to stress; GO:0034976 response to endoplasmic reticulum stress; GO:0035523 protein K29-linked deubiquitination; GO:0036211 protein modification process; GO:0036503 ERAD pathway; GO:0036506 maintenance of unfolded protein; GO:0042176 regulation of protein catabolic process; GO:0042221 response to chemical; GO:0043170 macromolecule metabolic process; GO:0043412 macromolecule modification; GO:0043473 pigmentation;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GO:0044313 protein K6-linked deubiquitination; GO:0045732 positive regulation of protein catabolic process; GO:0045862 positive regulation of proteolysis; GO:0048066 developmental pigmentation; GO:0048518 positive regulation of biological process; GO:0048522 positive regulation of cellular process; GO:0048583 regulation of response to stimulus; GO:0048584 positive regulation of response to stimulus; GO:0048869 cellular developmental process; GO:0050789 regulation of biological process; GO:0050794 regulation of cellular process; GO:0050821 protein stabilization; GO:0050896 response to stimulus; GO:0050931 pigment cell differentiation; GO:0051171 regulation of nitrogen compound metabolic process; GO:0051173 positive regulation of nitrogen compound metabolic process; GO:0051246 regulation of protein metabolic process; GO:0051247 positive regulation of protein metabolic process; GO:0051252 regulation of RNA metabolic process; GO:0051603 proteolysis involved in cellular protein catabolic process; GO:0051716 cellular response to stimulus; GO:0060255 regulation of macromolecule metabolic process; GO:0061136 regulation of proteasomal protein catabolic process; GO:0065007 biological regulation; GO:0065008 regulation of biological quality; GO:0070536 protein K63-linked deubiquitination; GO:0070646 protein modification by small protein removal; GO:0070647 protein modification by small protein conjugation or removal; GO:0071704 organic substance metabolic process; GO:0080090 regulation of primary metabolic process; GO:0080134 regulation of response to stress; GO:0080135 regulation of cellular response to stress; GO:1901564 organonitrogen compound metabolic process; GO:1901565 organonitrogen compound catabolic process; GO:1901575 organic substance catabolic process; GO:1901698 response to nitrogen compound; GO:1901800 positive regulation of proteasomal protein catabolic process; GO:1903050 regulation of proteolysis involved in cellular protein catabolic process; GO:1903052 positive regulation of proteolysis involved in cellular protein catabolic process; GO:1903362 regulation of cellular protein catabolic process; GO:1903364 positive regulation of cellular protein catabolic process; GO:1903506 regulation of nucleic acid-templated transcription; GO:1904292 regulation of ERAD pathway; GO:1904294 positive regulation of ERAD pathway; GO:1904378 maintenance of unfolded protein involved in ERAD pathway; GO:1905897 regulation of response to endoplasmic reticulum stress; GO:1905898 positive regulation of response to endoplasmic reticulum stress; GO:2000112 regulation of cellular macromolecule biosynthetic process; GO:2001141 regulation of RNA biosynthetic process;</t>
  </si>
  <si>
    <t>GO:0002682 regulation of immune system process; GO:0002684 positive regulation of immune system process; GO:0009719 response to endogenous stimulus; GO:0009725 response to hormone; GO:0009987 cellular process; GO:0010033 response to organic substance; GO:0014070 response to organic cyclic compound; GO:0032355 response to estradiol; GO:0032870 cellular response to hormone stimulus; GO:0033993 response to lipid; GO:0042221 response to chemical; GO:0045595 regulation of cell differentiation; GO:0045597 positive regulation of cell differentiation; GO:0045637 regulation of myeloid cell differentiation; GO:0045639 positive regulation of myeloid cell differentiation; GO:0045646 regulation of erythrocyte differentiation; GO:0045648 positive regulation of erythrocyte differentiation; GO:0048518 positive regulation of biological process; GO:0048522 positive regulation of cellular process; GO:0050789 regulation of biological process; GO:0050793 regulation of developmental process; GO:0050794 regulation of cellular process; GO:0050896 response to stimulus; GO:0051094 positive regulation of developmental process; GO:0051239 regulation of multicellular organismal process; GO:0051240 positive regulation of multicellular organismal process; GO:0051716 cellular response to stimulus; GO:0065007 biological regulation; GO:0065008 regulation of biological quality; GO:0070887 cellular response to chemical stimulus; GO:0071310 cellular response to organic substance; GO:0071392 cellular response to estradiol stimulus; GO:0071396 cellular response to lipid; GO:0071407 cellular response to organic cyclic compound; GO:0071495 cellular response to endogenous stimulus; GO:1901700 response to oxygen-containing compound; GO:1901701 cellular response to oxygen-containing compound; GO:1903706 regulation of hemopoiesis; GO:1903708 positive regulation of hemopoiesis; GO:2000026 regulation of multicellular organismal development;</t>
  </si>
  <si>
    <t>GO:0000122 negative regulation of transcription by RNA polymerase II; GO:0002682 regulation of immune system process; GO:0006139 nucleobase-containing compound metabolic process; GO:0006259 DNA metabolic process; GO:0006281 DNA repair; GO:0006284 base-excision repair; GO:0006325 chromatin organization; GO:0006355 regulation of transcription, DNA-templated; GO:0006357 regulation of transcription by RNA polymerase II; GO:0006464 cellular protein modification process; GO:0006479 protein methylation; GO:0006725 cellular aromatic compound metabolic process; GO:0006807 nitrogen compound metabolic process; GO:0006950 response to stress; GO:0006974 cellular response to DNA damage stimulus; GO:0006996 organelle organization; GO:0007568 aging; GO:0007569 cell aging; GO:0008152 metabolic process; GO:0008213 protein alkylation; GO:0009889 regulation of biosynthetic process; GO:0009890 negative regulation of biosynthetic process; GO:0009892 negative regulation of metabolic process; GO:0009966 regulation of signal transduction; GO:0009987 cellular process;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GO:0010639 negative regulation of organelle organization; GO:0010646 regulation of cell communication; GO:0016043 cellular component organization; GO:0016569 covalent chromatin modification; GO:0016570 histone modification; GO:0016571 histone methylation; GO:0018193 peptidyl-amino acid modification; GO:0018195 peptidyl-arginine modification; GO:0018216 peptidyl-arginine methylation; GO:0019219 regulation of nucleobase-containing compound metabolic process; GO:0019222 regulation of metabolic process; GO:0019538 protein metabolic process; GO:0019919 peptidyl-arginine methylation, to asymmetrical-dimethyl arginine; GO:0023051 regulation of signaling; GO:0031056 regulation of histone modification; GO:0031057 negative regulation of histone modification; GO:0031060 regulation of histone methylation; GO:0031061 negative regulation of histone methylation; GO:0031323 regulation of cellular metabolic process; GO:0031324 negative regulation of cellular metabolic process; GO:0031326 regulation of cellular biosynthetic process; GO:0031327 negative regulation of cellular biosynthetic process; GO:0031399 regulation of protein modification process; GO:0031400 negative regulation of protein modification process; GO:0032259 methylation; GO:0032268 regulation of cellular protein metabolic process; GO:0032269 negative regulation of cellular protein metabolic process; GO:0032502 developmental process; GO:0033043 regulation of organelle organization; GO:0033044 regulation of chromosome organization; GO:0033554 cellular response to stress; GO:0034641 cellular nitrogen compound metabolic process; GO:0034969 histone arginine methylation; GO:0034970 histone H3-R2 methylation; GO:0035246 peptidyl-arginine N-methylation; GO:0035247 peptidyl-arginine omega-N-methylation; GO:0036211 protein modification process; GO:0043170 macromolecule metabolic process; GO:0043412 macromolecule modification; GO:0043414 macromolecule methylation; GO:0043985 histone H4-R3 methylation; GO:0044237 cellular metabolic process; GO:0044238 primary metabolic process; GO:0044260 cellular macromolecule metabolic process; GO:0044267 cellular protein metabolic process; GO:0045595 regulation of cell differentiation; GO:0045637 regulation of myeloid cell differentiation; GO:0045652 regulation of megakaryocyte differentiation; GO:0045892 negative regulation of transcription, DNA-templated; GO:0045934 negative regulation of nucleobase-containing compound metabolic process; GO:0046483 heterocycle metabolic process; GO:0048519 negative regulation of biological process; GO:0048523 negative regulation of cellular process; GO:0048583 regulation of response to stimulus; GO:0048869 cellular developmental process; GO:0050789 regulation of biological process; GO:0050793 regulation of developmental process; GO:0050794 regulation of cellular process; GO:0050896 response to stimulus; GO:0051128 regulation of cellular component organization; GO:0051129 negative regulation of cellular component organization; GO:0051171 regulation of nitrogen compound metabolic process; GO:0051172 negative regulation of nitrogen compound metabolic process; GO:0051239 regulation of multicellular organismal process; GO:0051246 regulation of protein metabolic process; GO:0051248 negative regulation of protein metabolic process; GO:0051252 regulation of RNA metabolic process; GO:0051253 negative regulation of RNA metabolic process; GO:0051276 chromosome organization; GO:0051569 regulation of histone H3-K4 methylation; GO:0051572 negative regulation of histone H3-K4 methylation; GO:0051716 cellular response to stimulus; GO:0060255 regulation of macromolecule metabolic process; GO:0065007 biological regulation; GO:0071704 organic substance metabolic process; GO:0071840 cellular component organization or biogenesis; GO:0080090 regulation of primary metabolic process; GO:0090304 nucleic acid metabolic process; GO:0090398 cellular senescence; GO:1901360 organic cyclic compound metabolic process; GO:1901564 organonitrogen compound metabolic process; GO:1901796 regulation of signal transduction by p53 class mediator; GO:1902275 regulation of chromatin organization; GO:1902531 regulation of intracellular signal transduction; GO:1902679 negative regulation of RNA biosynthetic process; GO:1903506 regulation of nucleic acid-templated transcription; GO:1903507 negative regulation of nucleic acid-templated transcription; GO:1903706 regulation of hemopoiesis; GO:1905268 negative regulation of chromatin organization; GO:2000026 regulation of multicellular organismal development; GO:2000112 regulation of cellular macromolecule biosynthetic process; GO:2000113 negative regulation of cellular macromolecule biosynthetic process; GO:2001141 regulation of RNA biosynthetic process; GO:2001251 negative regulation of chromosome organization;</t>
  </si>
  <si>
    <t>GO:0006810 transport; GO:0006886 intracellular protein transport; GO:0006888 endoplasmic reticulum to Golgi vesicle-mediated transport; GO:0008104 protein localization; GO:0009987 cellular process; GO:0015031 protein transport; GO:0015833 peptide transport; GO:0016043 cellular component organization; GO:0016192 vesicle-mediated transport; GO:0022607 cellular component assembly; GO:0032527 protein exit from endoplasmic reticulum; GO:0033036 macromolecule localization; GO:0033365 protein localization to organelle; GO:0034613 cellular protein localization; GO:0034622 cellular protein-containing complex assembly; GO:0035459 vesicle cargo loading; GO:0042592 homeostatic process; GO:0042632 cholesterol homeostasis; GO:0042886 amide transport; GO:0042953 lipoprotein transport; GO:0043085 positive regulation of catalytic activity; GO:0043933 protein-containing complex subunit organization; GO:0044085 cellular component biogenesis; GO:0044093 positive regulation of molecular function; GO:0044872 lipoprotein localization; GO:0045184 establishment of protein localization; GO:0046907 intracellular transport; GO:0048193 Golgi vesicle transport; GO:0048878 chemical homeostasis; GO:0050790 regulation of catalytic activity; GO:0051179 localization; GO:0051234 establishment of localization; GO:0051641 cellular localization; GO:0051649 establishment of localization in cell; GO:0055088 lipid homeostasis; GO:0055090 acylglycerol homeostasis; GO:0055092 sterol homeostasis; GO:0065003 protein-containing complex assembly; GO:0065007 biological regulation; GO:0065008 regulation of biological quality; GO:0065009 regulation of molecular function; GO:0070328 triglyceride homeostasis; GO:0070727 cellular macromolecule localization; GO:0070972 protein localization to endoplasmic reticulum; GO:0070973 protein localization to endoplasmic reticulum exit site; GO:0071702 organic substance transport; GO:0071705 nitrogen compound transport; GO:0071840 cellular component organization or biogenesis;</t>
  </si>
  <si>
    <t>GO:0000122 negative regulation of transcription by RNA polymerase II; GO:0006139 nucleobase-containing compound metabolic process; GO:0006259 DNA metabolic process; GO:0006325 chromatin organization; GO:0006355 regulation of transcription, DNA-templated; GO:0006357 regulation of transcription by RNA polymerase II; GO:0006464 cellular protein modification process; GO:0006508 proteolysis; GO:0006511 ubiquitin-dependent protein catabolic process; GO:0006513 protein monoubiquitination; GO:0006725 cellular aromatic compound metabolic process; GO:0006807 nitrogen compound metabolic process; GO:0006996 organelle organization; GO:0008152 metabolic process; GO:0008283 cell population proliferation; GO:0009056 catabolic process; GO:0009057 macromolecule catabolic process; GO:0009719 response to endogenous stimulus; GO:0009725 response to hormone; GO:0009889 regulation of biosynthetic process; GO:0009890 negative regulation of biosynthetic process; GO:0009891 positive regulation of biosynthetic process; GO:0009892 negative regulation of metabolic process; GO:0009893 positive regulation of metabolic process; GO:0009987 cellular process; GO:0010033 response to organic substance; GO:0010216 maintenance of DNA methylation; GO:0010243 response to organonitrogen compound; GO:0010390 histone monoubiquitination; GO:0010468 regulation of gene expression; GO:0010556 regulation of macromolecule biosynthetic process; GO:0010557 positive regulation of macromolecule biosynthetic process; GO:0010558 negative regulation of macromolecule biosynthetic process; GO:0010604 positive regulation of macromolecule metabolic process; GO:0010605 negative regulation of macromolecule metabolic process; GO:0010628 positive regulation of gene expression; GO:0010629 negative regulation of gene expression; GO:0010911 regulation of isomerase activity; GO:0010912 positive regulation of isomerase activity; GO:0016043 cellular component organization; GO:0016567 protein ubiquitination; GO:0016569 covalent chromatin modification; GO:0016570 histone modification; GO:0016574 histone ubiquitination; GO:0019219 regulation of nucleobase-containing compound metabolic process; GO:0019222 regulation of metabolic process; GO:0019538 protein metabolic process; GO:0019941 modification-dependent protein catabolic process; GO:0030163 protein catabolic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GO:0031328 positive regulation of cellular biosynthetic process; GO:0031935 regulation of chromatin silencing; GO:0032268 regulation of cellular protein metabolic process; GO:0032270 positive regulation of cellular protein metabolic process; GO:0032446 protein modification by small protein conjugation; GO:0032781 positive regulation of ATPase activity; GO:0033043 regulation of organelle organization; GO:0033044 regulation of chromosome organization; GO:0034641 cellular nitrogen compound metabolic process; GO:0036211 protein modification process; GO:0042221 response to chemical; GO:0043085 positive regulation of catalytic activity; GO:0043170 macromolecule metabolic process; GO:0043412 macromolecule modification; GO:0043434 response to peptide hormone; GO:0043462 regulation of ATPase activity; GO:0043632 modification-dependent macromolecule catabolic process; GO:0044093 positive regulation of molecular function;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GO:0045892 negative regulation of transcription, DNA-templated; GO:0045893 positive regulation of transcription, DNA-templated; GO:0045934 negative regulation of nucleobase-containing compound metabolic process; GO:0045935 positive regulation of nucleobase-containing compound metabolic process; GO:0045944 positive regulation of transcription by RNA polymerase II; GO:0046483 heterocycle metabolic process; GO:0048518 positive regulation of biological process; GO:0048519 negative regulation of biological process; GO:0048522 positive regulation of cellular process; GO:0048523 negative regulation of cellular process; GO:0050789 regulation of biological process; GO:0050790 regulation of catalytic activity; GO:0050794 regulation of cellular process; GO:0050896 response to stimulus; GO:0051052 regulation of DNA metabolic process; GO:0051128 regulation of cellular component organization; GO:0051171 regulation of nitrogen compound metabolic process; GO:0051172 negative regulation of nitrogen compound metabolic process; GO:0051173 positive regulation of nitrogen compound metabolic process; GO:0051246 regulation of protein metabolic process; GO:0051247 positive regulation of protein metabolic process; GO:0051252 regulation of RNA metabolic process; GO:0051253 negative regulation of RNA metabolic process; GO:0051254 positive regulation of RNA metabolic process; GO:0051276 chromosome organization; GO:0051336 regulation of hydrolase activity; GO:0051345 positive regulation of hydrolase activity; GO:0051603 proteolysis involved in cellular protein catabolic process; GO:0051865 protein autoubiquitination; GO:0060255 regulation of macromolecule metabolic process; GO:0060968 regulation of gene silencing; GO:0065007 biological regulation; GO:0065009 regulation of molecular function; GO:0070647 protein modification by small protein conjugation or removal; GO:0071704 organic substance metabolic process; GO:0071840 cellular component organization or biogenesis; GO:0080090 regulation of primary metabolic process; GO:0090304 nucleic acid metabolic process; GO:0090308 regulation of DNA methylation-dependent heterochromatin assembly; GO:1901360 organic cyclic compound metabolic process; GO:1901564 organonitrogen compound metabolic process; GO:1901565 organonitrogen compound catabolic process; GO:1901575 organic substance catabolic process; GO:1901652 response to peptide; GO:1901698 response to nitrogen compound; GO:1901700 response to oxygen-containing compound; GO:1902275 regulation of chromatin organization; GO:1902679 negative regulation of RNA biosynthetic process; GO:1902680 positive regulation of RNA biosynthetic process; GO:1903506 regulation of nucleic acid-templated transcription; GO:1903507 negative regulation of nucleic acid-templated transcription; GO:1903508 positive regulation of nucleic acid-templated transcription; GO:2000112 regulation of cellular macromolecule biosynthetic process; GO:2000113 negative regulation of cellular macromolecule biosynthetic process; GO:2000371 regulation of DNA topoisomerase (ATP-hydrolyzing) activity; GO:2000373 positive regulation of DNA topoisomerase (ATP-hydrolyzing) activity; GO:2001141 regulation of RNA biosynthetic process;</t>
  </si>
  <si>
    <t>GO:0000187 activation of MAPK activity; GO:0001932 regulation of protein phosphorylation; GO:0001934 positive regulation of protein phosphorylation; GO:0002021 response to dietary excess; GO:0002023 reduction of food intake in response to dietary excess; GO:0006355 regulation of transcription, DNA-templated; GO:0006357 regulation of transcription by RNA polymerase II; GO:0007154 cell communication; GO:0007165 signal transduction; GO:0007166 cell surface receptor signaling pathway; GO:0007167 enzyme linked receptor protein signaling pathway; GO:0007169 transmembrane receptor protein tyrosine kinase signaling pathway; GO:0007178 transmembrane receptor protein serine/threonine kinase signaling pathway; GO:0007179 transforming growth factor beta receptor signaling pathway; GO:0007267 cell-cell signaling; GO:0007610 behavior; GO:0007631 feeding behavior; GO:0009605 response to external stimulus; GO:0009719 response to endogenous stimulus; GO:0009889 regulation of biosynthetic process; GO:0009893 positive regulation of metabolic process; GO:0009966 regulation of signal transduction; GO:0009967 positive regulation of signal transduction; GO:0009968 negative regulation of signal transduction; GO:0009987 cellular process; GO:0009991 response to extracellular stimulus; GO:0010033 response to organic substance; GO:0010468 regulation of gene expression; GO:0010469 regulation of signaling receptor activity; GO:0010556 regulation of macromolecule biosynthetic process; GO:0010562 positive regulation of phosphorus metabolic process; GO:0010604 positive regulation of macromolecule metabolic process; GO:0010646 regulation of cell communication; GO:0010647 positive regulation of cell communication; GO:0010648 negative regulation of cell communication; GO:0010830 regulation of myotube differentiation; GO:0010831 positive regulation of myotube differentiation; GO:0010862 positive regulation of pathway-restricted SMAD protein phosphorylation; GO:0010941 regulation of cell death; GO:0019219 regulation of nucleobase-containing compound metabolic process; GO:0019220 regulation of phosphate metabolic process; GO:0019222 regulation of metabolic process; GO:0022603 regulation of anatomical structure morphogenesis; GO:0023051 regulation of signaling; GO:0023052 signaling; GO:0023056 positive regulation of signaling; GO:0023057 negative regulation of signaling; GO:0030154 cell differentiation; GO:0030509 BMP signaling pathway; GO:0031323 regulation of cellular metabolic process; GO:0031325 positive regulation of cellular metabolic process; GO:0031326 regulation of cellular biosynthetic process; GO:0031399 regulation of protein modification process; GO:0031401 positive regulation of protein modification process; GO:0031667 response to nutrient levels; GO:0032147 activation of protein kinase activity; GO:0032268 regulation of cellular protein metabolic process; GO:0032270 positive regulation of cellular protein metabolic process; GO:0032501 multicellular organismal process; GO:0032502 developmental process; GO:0033674 positive regulation of kinase activity; GO:0035860 glial cell-derived neurotrophic factor receptor signaling pathway; GO:0040008 regulation of growth; GO:0040014 regulation of multicellular organism growth; GO:0040015 negative regulation of multicellular organism growth; GO:0042221 response to chemical; GO:0042325 regulation of phosphorylation; GO:0042327 positive regulation of phosphorylation; GO:0042755 eating behavior; GO:0042981 regulation of apoptotic process; GO:0043067 regulation of programmed cell death; GO:0043085 positive regulation of catalytic activity; GO:0043405 regulation of MAP kinase activity; GO:0043406 positive regulation of MAP kinase activity; GO:0043408 regulation of MAPK cascade; GO:0043410 positive regulation of MAPK cascade; GO:0043549 regulation of kinase activity; GO:0044093 positive regulation of molecular function; GO:0045595 regulation of cell differentiation; GO:0045597 positive regulation of cell differentiation; GO:0045859 regulation of protein kinase activity; GO:0045860 positive regulation of protein kinase activity; GO:0045926 negative regulation of growth; GO:0045937 positive regulation of phosphate metabolic process; GO:0048468 cell development; GO:0048518 positive regulation of biological process; GO:0048519 negative regulation of biological process; GO:0048522 positive regulation of cellular process; GO:0048523 negative regulation of cellular process; GO:0048583 regulation of response to stimulus; GO:0048584 positive regulation of response to stimulus; GO:0048585 negative regulation of response to stimulus; GO:0048638 regulation of developmental growth; GO:0048640 negative regulation of developmental growth; GO:0048856 anatomical structure development; GO:0048869 cellular developmental process; GO:0050789 regulation of biological process; GO:0050790 regulation of catalytic activity; GO:0050793 regulation of developmental process; GO:0050794 regulation of cellular process; GO:0050896 response to stimulus; GO:0051093 negative regulation of developmental process; GO:0051094 positive regulation of developmental process; GO:0051128 regulation of cellular component organization; GO:0051130 positive regulation of cellular component organization; GO:0051147 regulation of muscle cell differentiation; GO:0051149 positive regulation of muscle cell differentiation; GO:0051153 regulation of striated muscle cell differentiation; GO:0051155 positive regulation of striated muscle cell differentiation; GO:0051171 regulation of nitrogen compound metabolic process; GO:0051173 positive regulation of nitrogen compound metabolic process; GO:0051174 regulation of phosphorus metabolic process; GO:0051239 regulation of multicellular organismal process; GO:0051241 negative regulation of multicellular organismal process; GO:0051246 regulation of protein metabolic process; GO:0051247 positive regulation of protein metabolic process; GO:0051252 regulation of RNA metabolic process; GO:0051338 regulation of transferase activity; GO:0051347 positive regulation of transferase activity; GO:0051716 cellular response to stimulus; GO:0051896 regulation of protein kinase B signaling; GO:0051897 positive regulation of protein kinase B signaling; GO:0060142 regulation of syncytium formation by plasma membrane fusion; GO:0060143 positive regulation of syncytium formation by plasma membrane fusion; GO:0060255 regulation of macromolecule metabolic process; GO:0060393 regulation of pathway-restricted SMAD protein phosphorylation; GO:0060395 SMAD protein signal transduction; GO:0060398 regulation of growth hormone receptor signaling pathway; GO:0060400 negative regulation of growth hormone receptor signaling pathway; GO:0065007 biological regulation; GO:0065009 regulation of molecular function; GO:0070848 response to growth factor; GO:0070887 cellular response to chemical stimulus; GO:0071310 cellular response to organic substance; GO:0071363 cellular response to growth factor stimulus; GO:0071495 cellular response to endogenous stimulus; GO:0071559 response to transforming growth factor beta; GO:0071560 cellular response to transforming growth factor beta stimulus; GO:0071772 response to BMP; GO:0071773 cellular response to BMP stimulus; GO:0071900 regulation of protein serine/threonine kinase activity; GO:0071902 positive regulation of protein serine/threonine kinase activity; GO:0080090 regulation of primary metabolic process; GO:0090092 regulation of transmembrane receptor protein serine/threonine kinase signaling pathway; GO:0090100 positive regulation of transmembrane receptor protein serine/threonine kinase signaling pathway; GO:1901739 regulation of myoblast fusion; GO:1901741 positive regulation of myoblast fusion; GO:1902531 regulation of intracellular signal transduction; GO:1902533 positive regulation of intracellular signal transduction; GO:1903506 regulation of nucleic acid-templated transcription; GO:2000112 regulation of cellular macromolecule biosynthetic process; GO:2001141 regulation of RNA biosynthetic process;</t>
  </si>
  <si>
    <t>GO:0006417 regulation of translation; GO:0006446 regulation of translational initiation; GO:0009889 regulation of biosynthetic process; GO:0009890 negative regulation of biosynthetic process; GO:0009892 negative regulation of metabolic process; GO:0010468 regulation of gene expression; GO:0010556 regulation of macromolecule biosynthetic process; GO:0010558 negative regulation of macromolecule biosynthetic process; GO:0010605 negative regulation of macromolecule metabolic process; GO:0010608 posttranscriptional regulation of gene expression; GO:0010629 negative regulation of gene expression; GO:0017148 negative regulation of translation; GO:0019222 regulation of metabolic process; GO:0031323 regulation of cellular metabolic process; GO:0031324 negative regulation of cellular metabolic process; GO:0031326 regulation of cellular biosynthetic process; GO:0031327 negative regulation of cellular biosynthetic process; GO:0032268 regulation of cellular protein metabolic process; GO:0032269 negative regulation of cellular protein metabolic process; GO:0034248 regulation of cellular amide metabolic process; GO:0034249 negative regulation of cellular amide metabolic process; GO:0045947 negative regulation of translational initiation; GO:0048519 negative regulation of biological process; GO:0048523 negative regulation of cellular process; GO:0050789 regulation of biological process; GO:0050794 regulation of cellular process; GO:0051171 regulation of nitrogen compound metabolic process; GO:0051172 negative regulation of nitrogen compound metabolic process; GO:0051246 regulation of protein metabolic process; GO:0051248 negative regulation of protein metabolic process; GO:0060255 regulation of macromolecule metabolic process; GO:0065007 biological regulation; GO:0080090 regulation of primary metabolic process; GO:2000112 regulation of cellular macromolecule biosynthetic process; GO:2000113 negative regulation of cellular macromolecule biosynthetic process;</t>
  </si>
  <si>
    <t>GO:0006605 protein targeting; GO:0006810 transport; GO:0006886 intracellular protein transport; GO:0006928 movement of cell or subcellular component; GO:0008104 protein localization; GO:0009987 cellular process; GO:0015031 protein transport; GO:0015833 peptide transport; GO:0030029 actin filament-based process; GO:0030048 actin filament-based movement; GO:0030050 vesicle transport along actin filament; GO:0030154 cell differentiation; GO:0030318 melanocyte differentiation; GO:0030705 cytoskeleton-dependent intracellular transport; GO:0032400 melanosome localization; GO:0032401 establishment of melanosome localization; GO:0032402 melanosome transport; GO:0032502 developmental process; GO:0033036 macromolecule localization; GO:0033059 cellular pigmentation; GO:0034613 cellular protein localization; GO:0042886 amide transport; GO:0043473 pigmentation; GO:0045184 establishment of protein localization; GO:0046907 intracellular transport; GO:0048066 developmental pigmentation; GO:0048869 cellular developmental process; GO:0050931 pigment cell differentiation; GO:0051179 localization; GO:0051234 establishment of localization; GO:0051640 organelle localization; GO:0051641 cellular localization; GO:0051648 vesicle localization; GO:0051649 establishment of localization in cell; GO:0051650 establishment of vesicle localization; GO:0051656 establishment of organelle localization; GO:0051875 pigment granule localization; GO:0051904 pigment granule transport; GO:0051905 establishment of pigment granule localization; GO:0070727 cellular macromolecule localization; GO:0071702 organic substance transport; GO:0071705 nitrogen compound transport; GO:0099515 actin filament-based transport; GO:0099518 vesicle cytoskeletal trafficking;</t>
  </si>
  <si>
    <t>GO:0006464 cellular protein modification process; GO:0006486 protein glycosylation; GO:0006487 protein N-linked glycosylation; GO:0006488 dolichol-linked oligosaccharide biosynthetic process; GO:0006490 oligosaccharide-lipid intermediate biosynthetic process; GO:0006629 lipid metabolic process; GO:0006807 nitrogen compound metabolic process; GO:0008152 metabolic process; GO:0009058 biosynthetic process; GO:0009059 macromolecule biosynthetic process; GO:0009100 glycoprotein metabolic process; GO:0009101 glycoprotein biosynthetic process; GO:0009987 cellular process; GO:0019538 protein metabolic process; GO:0034645 cellular macromolecule biosynthetic process; GO:0036211 protein modification process; GO:0043170 macromolecule metabolic process; GO:0043412 macromolecule modification; GO:0043413 macromolecule glycosylation; GO:0044237 cellular metabolic process; GO:0044238 primary metabolic process; GO:0044249 cellular biosynthetic process; GO:0044255 cellular lipid metabolic process; GO:0044260 cellular macromolecule metabolic process; GO:0044267 cellular protein metabolic process; GO:0070085 glycosylation; GO:0071704 organic substance metabolic process; GO:0097502 mannosylation; GO:1901135 carbohydrate derivative metabolic process; GO:1901137 carbohydrate derivative biosynthetic process; GO:1901564 organonitrogen compound metabolic process; GO:1901566 organonitrogen compound biosynthetic process; GO:1901576 organic substance biosynthetic process;</t>
  </si>
  <si>
    <t>GO:0000381 regulation of alternative mRNA splicing, via spliceosome; GO:0003197 endocardial cushion development; GO:0006417 regulation of translation; GO:0006950 response to stress; GO:0006974 cellular response to DNA damage stimulus; GO:0007275 multicellular organism development; GO:0007507 heart development; GO:0009888 tissue development; GO:0009889 regulation of biosynthetic process; GO:0009890 negative regulation of biosynthetic process; GO:0009892 negative regulation of metabolic process; GO:0009893 positive regulation of metabolic process; GO:0009894 regulation of catabolic process; GO:0009895 negative regulation of catabolic process; GO:0009896 positive regulation of catabolic process; GO:0009987 cellular process; GO:0010468 regulation of gene expression; GO:0010556 regulation of macromolecule biosynthetic process; GO:0010558 negative regulation of macromolecule biosynthetic process; GO:0010604 positive regulation of macromolecule metabolic process; GO:0010605 negative regulation of macromolecule metabolic process; GO:0010608 posttranscriptional regulation of gene expression; GO:0010628 positive regulation of gene expression; GO:0010629 negative regulation of gene expression; GO:0010830 regulation of myotube differentiation; GO:0010831 positive regulation of myotube differentiation; GO:0016202 regulation of striated muscle tissue development; GO:0017148 negative regulation of translation; GO:0019219 regulation of nucleobase-containing compound metabolic process; GO:0019222 regulation of metabolic process; GO:0031323 regulation of cellular metabolic process; GO:0031324 negative regulation of cellular metabolic process; GO:0031325 positive regulation of cellular metabolic process; GO:0031326 regulation of cellular biosynthetic process; GO:0031327 negative regulation of cellular biosynthetic process; GO:0031329 regulation of cellular catabolic process; GO:0031330 negative regulation of cellular catabolic process; GO:0031331 positive regulation of cellular catabolic process; GO:0032268 regulation of cellular protein metabolic process; GO:0032269 negative regulation of cellular protein metabolic process; GO:0032501 multicellular organismal process; GO:0032502 developmental process; GO:0033554 cellular response to stress; GO:0034248 regulation of cellular amide metabolic process; GO:0034249 negative regulation of cellular amide metabolic process; GO:0043484 regulation of RNA splicing; GO:0043487 regulation of RNA stability; GO:0043488 regulation of mRNA stability; GO:0043489 RNA stabilization; GO:0045595 regulation of cell differentiation; GO:0045597 positive regulation of cell differentiation; GO:0045661 regulation of myoblast differentiation; GO:0045663 positive regulation of myoblast differentiation; GO:0045844 positive regulation of striated muscle tissue development; GO:0045934 negative regulation of nucleobase-containing compound metabolic process; GO:0045935 positive regulation of nucleobase-containing compound metabolic process; GO:0048024 regulation of mRNA splicing, via spliceosome; GO:0048255 mRNA stabilization; GO:0048513 animal organ development; GO:0048518 positive regulation of biological process; GO:0048519 negative regulation of biological process; GO:0048522 positive regulation of cellular process; GO:0048523 negative regulation of cellular process; GO:0048634 regulation of muscle organ development; GO:0048636 positive regulation of muscle organ development; GO:0048641 regulation of skeletal muscle tissue development; GO:0048643 positive regulation of skeletal muscle tissue development; GO:0048731 system development; GO:0048856 anatomical structure development; GO:0050684 regulation of mRNA processing; GO:0050779 RNA destabilization; GO:0050789 regulation of biological process; GO:0050793 regulation of developmental process; GO:0050794 regulation of cellular process; GO:0050896 response to stimulus; GO:0051094 positive regulation of developmental process; GO:0051147 regulation of muscle cell differentiation; GO:0051149 positive regulation of muscle cell differentiation; GO:0051153 regulation of striated muscle cell differentiation; GO:0051155 positive regulation of striated muscle cell differentiation; GO:0051171 regulation of nitrogen compound metabolic process; GO:0051172 negative regulation of nitrogen compound metabolic process; GO:0051173 positive regulation of nitrogen compound metabolic process; GO:0051239 regulation of multicellular organismal process; GO:0051240 positive regulation of multicellular organismal process; GO:0051246 regulation of protein metabolic process; GO:0051248 negative regulation of protein metabolic process; GO:0051252 regulation of RNA metabolic process; GO:0051253 negative regulation of RNA metabolic process; GO:0051254 positive regulation of RNA metabolic process; GO:0051716 cellular response to stimulus; GO:0060255 regulation of macromolecule metabolic process; GO:0060485 mesenchyme development; GO:0061013 regulation of mRNA catabolic process; GO:0061014 positive regulation of mRNA catabolic process; GO:0061157 mRNA destabilization; GO:0061158 3'-UTR-mediated mRNA destabilization; GO:0065007 biological regulation; GO:0065008 regulation of biological quality; GO:0072359 circulatory system development; GO:0080090 regulation of primary metabolic process; GO:1901861 regulation of muscle tissue development; GO:1901863 positive regulation of muscle tissue development; GO:1902369 negative regulation of RNA catabolic process; GO:1902373 negative regulation of mRNA catabolic process; GO:1902809 regulation of skeletal muscle fiber differentiation; GO:1902811 positive regulation of skeletal muscle fiber differentiation; GO:1903311 regulation of mRNA metabolic process; GO:1903312 negative regulation of mRNA metabolic process; GO:1903313 positive regulation of mRNA metabolic process; GO:1905868 regulation of 3'-UTR-mediated mRNA stabilization; GO:1905870 positive regulation of 3'-UTR-mediated mRNA stabilization; GO:2000026 regulation of multicellular organismal development; GO:2000112 regulation of cellular macromolecule biosynthetic process; GO:2000113 negative regulation of cellular macromolecule biosynthetic process; GO:2000736 regulation of stem cell differentiation; GO:2000738 positive regulation of stem cell differentiation; GO:2000765 regulation of cytoplasmic translation; GO:2000766 negative regulation of cytoplasmic translation; GO:2001014 regulation of skeletal muscle cell differentiation; GO:2001016 positive regulation of skeletal muscle cell differentiation;</t>
  </si>
  <si>
    <t>GO:0000266 mitochondrial fission; GO:0001836 release of cytochrome c from mitochondria; GO:0006605 protein targeting; GO:0006626 protein targeting to mitochondrion; GO:0006810 transport; GO:0006839 mitochondrial transport; GO:0006886 intracellular protein transport; GO:0006915 apoptotic process; GO:0006996 organelle organization; GO:0007005 mitochondrion organization; GO:0007031 peroxisome organization; GO:0007154 cell communication; GO:0007165 signal transduction; GO:0008053 mitochondrial fusion; GO:0008104 protein localization; GO:0008219 cell death; GO:0008637 apoptotic mitochondrial changes; GO:0009653 anatomical structure morphogenesis; GO:0009966 regulation of signal transduction; GO:0009967 positive regulation of signal transduction; GO:0009987 cellular process; GO:0010638 positive regulation of organelle organization; GO:0010646 regulation of cell communication; GO:0010647 positive regulation of cell communication; GO:0010660 regulation of muscle cell apoptotic process; GO:0010661 positive regulation of muscle cell apoptotic process; GO:0010662 regulation of striated muscle cell apoptotic process; GO:0010663 positive regulation of striated muscle cell apoptotic process; GO:0010665 regulation of cardiac muscle cell apoptotic process; GO:0010666 positive regulation of cardiac muscle cell apoptotic process; GO:0010821 regulation of mitochondrion organization; GO:0010822 positive regulation of mitochondrion organization; GO:0010941 regulation of cell death; GO:0010942 positive regulation of cell death; GO:0012501 programmed cell death; GO:0015031 protein transport; GO:0015833 peptide transport; GO:0016043 cellular component organization; GO:0016559 peroxisome fission; GO:0022603 regulation of anatomical structure morphogenesis; GO:0022607 cellular component assembly; GO:0023051 regulation of signaling; GO:0023052 signaling; GO:0023056 positive regulation of signaling; GO:0030100 regulation of endocytosis; GO:0032386 regulation of intracellular transport; GO:0032388 positive regulation of intracellular transport; GO:0032502 developmental process; GO:0032879 regulation of localization; GO:0032880 regulation of protein localization; GO:0032989 cellular component morphogenesis; GO:0032990 cell part morphogenesis; GO:0033036 macromolecule localization; GO:0033043 regulation of organelle organization; GO:0033157 regulation of intracellular protein transport; GO:0033365 protein localization to organelle; GO:0034613 cellular protein localization; GO:0042886 amide transport; GO:0042981 regulation of apoptotic process; GO:0043065 positive regulation of apoptotic process; GO:0043067 regulation of programmed cell death; GO:0043068 positive regulation of programmed cell death; GO:0043653 mitochondrial fragmentation involved in apoptotic process; GO:0043933 protein-containing complex subunit organization; GO:0044085 cellular component biogenesis; GO:0045184 establishment of protein localization; GO:0045807 positive regulation of endocytosis; GO:0046907 intracellular transport; GO:0048284 organelle fusion; GO:0048285 organelle fission; GO:0048518 positive regulation of biological process; GO:0048522 positive regulation of cellular process; GO:0048583 regulation of response to stimulus; GO:0048584 positive regulation of response to stimulus; GO:0048856 anatomical structure development; GO:0048869 cellular developmental process; GO:0050789 regulation of biological process; GO:0050793 regulation of developmental process; GO:0050794 regulation of cellular process; GO:0050896 response to stimulus; GO:0051049 regulation of transport; GO:0051050 positive regulation of transport; GO:0051094 positive regulation of developmental process; GO:0051128 regulation of cellular component organization; GO:0051130 positive regulation of cellular component organization; GO:0051179 localization; GO:0051222 positive regulation of protein transport; GO:0051223 regulation of protein transport; GO:0051234 establishment of localization; GO:0051259 protein complex oligomerization; GO:0051260 protein homooligomerization; GO:0051641 cellular localization; GO:0051649 establishment of localization in cell; GO:0051716 cellular response to stimulus; GO:0060341 regulation of cellular localization; GO:0060627 regulation of vesicle-mediated transport; GO:0061024 membrane organization; GO:0061025 membrane fusion; GO:0065003 protein-containing complex assembly; GO:0065007 biological regulation; GO:0070201 regulation of establishment of protein localization; GO:0070584 mitochondrion morphogenesis; GO:0070585 protein localization to mitochondrion; GO:0070727 cellular macromolecule localization; GO:0071702 organic substance transport; GO:0071705 nitrogen compound transport; GO:0071840 cellular component organization or biogenesis; GO:0072594 establishment of protein localization to organelle; GO:0072655 establishment of protein localization to mitochondrion; GO:0090087 regulation of peptide transport; GO:0090140 regulation of mitochondrial fission; GO:0090141 positive regulation of mitochondrial fission; GO:0090199 regulation of release of cytochrome c from mitochondria; GO:0090200 positive regulation of release of cytochrome c from mitochondria; GO:0090313 regulation of protein targeting to membrane; GO:0090314 positive regulation of protein targeting to membrane; GO:0090316 positive regulation of intracellular protein transport; GO:0097190 apoptotic signaling pathway; GO:0098693 regulation of synaptic vesicle cycle; GO:1900063 regulation of peroxisome organization; GO:1900242 regulation of synaptic vesicle endocytosis; GO:1900244 positive regulation of synaptic vesicle endocytosis; GO:1903421 regulation of synaptic vesicle recycling; GO:1903423 positive regulation of synaptic vesicle recycling; GO:1903533 regulation of protein targeting; GO:1903827 regulation of cellular protein localization; GO:1903829 positive regulation of cellular protein localization; GO:1904951 positive regulation of establishment of protein localization; GO:1905475 regulation of protein localization to membrane; GO:1905477 positive regulation of protein localization to membrane; GO:2001233 regulation of apoptotic signaling pathway; GO:2001235 positive regulation of apoptotic signaling pathway;</t>
  </si>
  <si>
    <t>GO:0000724 double-strand break repair via homologous recombination; GO:0000725 recombinational repair; GO:0001678 cellular glucose homeostasis; GO:0006139 nucleobase-containing compound metabolic process; GO:0006259 DNA metabolic process; GO:0006260 DNA replication; GO:0006261 DNA-dependent DNA replication; GO:0006275 regulation of DNA replication; GO:0006281 DNA repair; GO:0006302 double-strand break repair; GO:0006310 DNA recombination; GO:0006325 chromatin organization; GO:0006351 transcription, DNA-templated; GO:0006355 regulation of transcription, DNA-templated; GO:0006357 regulation of transcription by RNA polymerase II; GO:0006366 transcription by RNA polymerase II; GO:0006725 cellular aromatic compound metabolic process; GO:0006807 nitrogen compound metabolic process; GO:0006950 response to stress; GO:0006974 cellular response to DNA damage stimulus; GO:0006996 organelle organization; GO:0008152 metabolic process; GO:0009058 biosynthetic process; GO:0009059 macromolecule biosynthetic process; GO:0009314 response to radiation; GO:0009628 response to abiotic stimulus; GO:0009889 regulation of biosynthetic process; GO:0009891 positive regulation of biosynthetic process; GO:0009893 positive regulation of metabolic process; GO:0009966 regulation of signal transduction; GO:0009967 positive regulation of signal transduction; GO:0009987 cellular process; GO:0010165 response to X-ray; GO:0010212 response to ionizing radiation; GO:0010467 gene expression; GO:0010468 regulation of gene expression; GO:0010556 regulation of macromolecule biosynthetic process; GO:0010557 positive regulation of macromolecule biosynthetic process; GO:0010604 positive regulation of macromolecule metabolic process; GO:0010628 positive regulation of gene expression; GO:0010646 regulation of cell communication; GO:0010647 positive regulation of cell communication; GO:0016032 viral process; GO:0016043 cellular component organization; GO:0016070 RNA metabolic process; GO:0018130 heterocycle biosynthetic process; GO:0019042 viral latency; GO:0019045 latent virus replication; GO:0019046 release from viral latency; GO:0019219 regulation of nucleobase-containing compound metabolic process; GO:0019222 regulation of metabolic process; GO:0019438 aromatic compound biosynthetic process; GO:0019725 cellular homeostasis; GO:0023051 regulation of signaling; GO:0023056 positive regulation of signaling; GO:0031297 replication fork processing; GO:0031323 regulation of cellular metabolic process; GO:0031325 positive regulation of cellular metabolic process; GO:0031326 regulation of cellular biosynthetic process; GO:0031328 positive regulation of cellular biosynthetic process; GO:0032774 RNA biosynthetic process; GO:0033500 carbohydrate homeostasis; GO:0033554 cellular response to stress; GO:0034641 cellular nitrogen compound metabolic process; GO:0034645 cellular macromolecule biosynthetic process; GO:0034654 nucleobase-containing compound biosynthetic process; GO:0035821 modulation of process of other organism; GO:0035822 gene conversion; GO:0036297 interstrand cross-link repair; GO:0042592 homeostatic process; GO:0042593 glucose homeostasis; GO:0043170 macromolecule metabolic process; GO:0043900 regulation of multi-organism process; GO:0043902 positive regulation of multi-organism process; GO:0043903 regulation of interspecies interactions between organisms; GO:0043921 modulation by host of viral transcription; GO:0043923 positive regulation by host of viral transcription; GO:0044237 cellular metabolic process; GO:0044238 primary metabolic process; GO:0044249 cellular biosynthetic process; GO:0044260 cellular macromolecule metabolic process; GO:0044271 cellular nitrogen compound biosynthetic process; GO:0044359 modulation of molecular function in other organism; GO:0044403 symbiotic process; GO:0044419 interspecies interaction between organisms; GO:0044788 modulation by host of viral process; GO:0044794 positive regulation by host of viral process; GO:0044827 modulation by host of viral genome replication; GO:0044829 positive regulation by host of viral genome replication; GO:0044868 modulation by host of viral molecular function; GO:0045005 DNA-dependent DNA replication maintenance of fidelity; GO:0045069 regulation of viral genome replication; GO:0045070 positive regulation of viral genome replication; GO:0045893 positive regulation of transcription, DNA-templated; GO:0045935 positive regulation of nucleobase-containing compound metabolic process; GO:0045944 positive regulation of transcription by RNA polymerase II; GO:0046483 heterocycle metabolic process; GO:0046626 regulation of insulin receptor signaling pathway; GO:0046628 positive regulation of insulin receptor signaling pathway; GO:0046782 regulation of viral transcription; GO:0048518 positive regulation of biological process; GO:0048522 positive regulation of cellular process; GO:0048524 positive regulation of viral process; GO:0048583 regulation of response to stimulus; GO:0048584 positive regulation of response to stimulus; GO:0048878 chemical homeostasis; GO:0050434 positive regulation of viral transcription; GO:0050789 regulation of biological process; GO:0050792 regulation of viral process; GO:0050794 regulation of cellular process; GO:0050896 response to stimulus; GO:0051052 regulation of DNA metabolic process; GO:0051098 regulation of binding; GO:0051171 regulation of nitrogen compound metabolic process; GO:0051173 positive regulation of nitrogen compound metabolic process; GO:0051252 regulation of RNA metabolic process; GO:0051254 positive regulation of RNA metabolic process; GO:0051276 chromosome organization; GO:0051702 interaction with symbiont; GO:0051704 multi-organism process; GO:0051716 cellular response to stimulus; GO:0051726 regulation of cell cycle; GO:0051817 modulation of process of other organism involved in symbiotic interaction; GO:0051851 modulation by host of symbiont process; GO:0052205 modulation of molecular function in other organism involved in symbiotic interaction; GO:0052312 modulation of transcription in other organism involved in symbiotic interaction; GO:0052428 modulation by host of symbiont molecular function; GO:0052472 modulation by host of symbiont transcription; GO:0055082 cellular chemical homeostasis; GO:0060255 regulation of macromolecule metabolic process; GO:0060382 regulation of DNA strand elongation; GO:0065007 biological regulation; GO:0065008 regulation of biological quality; GO:0065009 regulation of molecular function; GO:0071214 cellular response to abiotic stimulus; GO:0071478 cellular response to radiation; GO:0071479 cellular response to ionizing radiation; GO:0071481 cellular response to X-ray; GO:0071704 organic substance metabolic process; GO:0071840 cellular component organization or biogenesis; GO:0080090 regulation of primary metabolic process; GO:0090304 nucleic acid metabolic process; GO:0097659 nucleic acid-templated transcription; GO:0104004 cellular response to environmental stimulus; GO:1900076 regulation of cellular response to insulin stimulus; GO:1900078 positive regulation of cellular response to insulin stimulus; GO:1901360 organic cyclic compound metabolic process; GO:1901362 organic cyclic compound biosynthetic process; GO:1901576 organic substance biosynthetic process; GO:1902680 positive regulation of RNA biosynthetic process; GO:1903506 regulation of nucleic acid-templated transcription; GO:1903508 positive regulation of nucleic acid-templated transcription; GO:1903900 regulation of viral life cycle; GO:1903902 positive regulation of viral life cycle; GO:1905214 regulation of RNA binding; GO:1905255 regulation of RNA binding transcription factor activity; GO:1990968 modulation by host of RNA binding by virus; GO:1990969 modulation by host of viral RNA-binding transcription factor activity; GO:2000112 regulation of cellular macromolecule biosynthetic process; GO:2001141 regulation of RNA biosynthetic process;</t>
  </si>
  <si>
    <t>GO:0006040 amino sugar metabolic process; GO:0006047 UDP-N-acetylglucosamine metabolic process; GO:0006066 alcohol metabolic process; GO:0006139 nucleobase-containing compound metabolic process; GO:0006464 cellular protein modification process; GO:0006486 protein glycosylation; GO:0006487 protein N-linked glycosylation; GO:0006488 dolichol-linked oligosaccharide biosynthetic process; GO:0006489 dolichyl diphosphate biosynthetic process; GO:0006490 oligosaccharide-lipid intermediate biosynthetic process; GO:0006629 lipid metabolic process; GO:0006644 phospholipid metabolic process; GO:0006720 isoprenoid metabolic process; GO:0006725 cellular aromatic compound metabolic process; GO:0006793 phosphorus metabolic process; GO:0006796 phosphate-containing compound metabolic process; GO:0006807 nitrogen compound metabolic process; GO:0008152 metabolic process; GO:0008299 isoprenoid biosynthetic process; GO:0008610 lipid biosynthetic process; GO:0008654 phospholipid biosynthetic process; GO:0009058 biosynthetic process; GO:0009059 macromolecule biosynthetic process; GO:0009100 glycoprotein metabolic process; GO:0009101 glycoprotein biosynthetic process; GO:0009225 nucleotide-sugar metabolic process; GO:0009987 cellular process; GO:0016043 cellular component organization; GO:0016093 polyprenol metabolic process; GO:0016094 polyprenol biosynthetic process; GO:0019348 dolichol metabolic process; GO:0019408 dolichol biosynthetic process; GO:0019538 protein metabolic process; GO:0019637 organophosphate metabolic process; GO:0022607 cellular component assembly; GO:0034641 cellular nitrogen compound metabolic process; GO:0034645 cellular macromolecule biosynthetic process; GO:0036211 protein modification process; GO:0043170 macromolecule metabolic process; GO:0043412 macromolecule modification; GO:0043413 macromolecule glycosylation; GO:0043933 protein-containing complex subunit organization; GO:0044085 cellular component biogenesis; GO:0044237 cellular metabolic process; GO:0044238 primary metabolic process; GO:0044249 cellular biosynthetic process; GO:0044255 cellular lipid metabolic process; GO:0044260 cellular macromolecule metabolic process; GO:0044267 cellular protein metabolic process; GO:0044281 small molecule metabolic process; GO:0044283 small molecule biosynthetic process; GO:0046165 alcohol biosynthetic process; GO:0046465 dolichyl diphosphate metabolic process; GO:0046483 heterocycle metabolic process; GO:0051259 protein complex oligomerization; GO:0055086 nucleobase-containing small molecule metabolic process; GO:0065003 protein-containing complex assembly; GO:0070085 glycosylation; GO:0071704 organic substance metabolic process; GO:0071840 cellular component organization or biogenesis; GO:0090407 organophosphate biosynthetic process; GO:1901135 carbohydrate derivative metabolic process; GO:1901137 carbohydrate derivative biosynthetic process; GO:1901360 organic cyclic compound metabolic process; GO:1901564 organonitrogen compound metabolic process; GO:1901566 organonitrogen compound biosynthetic process; GO:1901576 organic substance biosynthetic process; GO:1901615 organic hydroxy compound metabolic process; GO:1901617 organic hydroxy compound biosynthetic process;</t>
  </si>
  <si>
    <t>GO:0006139 nucleobase-containing compound metabolic process; GO:0006206 pyrimidine nucleobase metabolic process; GO:0006213 pyrimidine nucleoside metabolic process; GO:0006220 pyrimidine nucleotide metabolic process; GO:0006221 pyrimidine nucleotide biosynthetic process; GO:0006222 UMP biosynthetic process; GO:0006725 cellular aromatic compound metabolic process; GO:0006753 nucleoside phosphate metabolic process; GO:0006793 phosphorus metabolic process; GO:0006796 phosphate-containing compound metabolic process; GO:0006807 nitrogen compound metabolic process; GO:0008152 metabolic process; GO:0008655 pyrimidine-containing compound salvage; GO:0009058 biosynthetic process; GO:0009112 nucleobase metabolic process; GO:0009116 nucleoside metabolic process; GO:0009117 nucleotide metabolic process; GO:0009119 ribonucleoside metabolic process; GO:0009123 nucleoside monophosphate metabolic process; GO:0009124 nucleoside monophosphate biosynthetic process; GO:0009129 pyrimidine nucleoside monophosphate metabolic process; GO:0009130 pyrimidine nucleoside monophosphate biosynthetic process; GO:0009156 ribonucleoside monophosphate biosynthetic process; GO:0009161 ribonucleoside monophosphate metabolic process; GO:0009163 nucleoside biosynthetic process; GO:0009165 nucleotide biosynthetic process; GO:0009173 pyrimidine ribonucleoside monophosphate metabolic process; GO:0009174 pyrimidine ribonucleoside monophosphate biosynthetic process; GO:0009218 pyrimidine ribonucleotide metabolic process; GO:0009220 pyrimidine ribonucleotide biosynthetic process; GO:0009259 ribonucleotide metabolic process; GO:0009260 ribonucleotide biosynthetic process; GO:0009987 cellular process; GO:0016310 phosphorylation; GO:0018130 heterocycle biosynthetic process; GO:0019438 aromatic compound biosynthetic process; GO:0019637 organophosphate metabolic process; GO:0019693 ribose phosphate metabolic process; GO:0034404 nucleobase-containing small molecule biosynthetic process; GO:0034641 cellular nitrogen compound metabolic process; GO:0034654 nucleobase-containing compound biosynthetic process; GO:0042455 ribonucleoside biosynthetic process; GO:0043094 cellular metabolic compound salvage; GO:0043097 pyrimidine nucleoside salvage; GO:0043174 nucleoside salvage; GO:0044237 cellular metabolic process; GO:0044238 primary metabolic process; GO:0044249 cellular biosynthetic process; GO:0044271 cellular nitrogen compound biosynthetic process; GO:0044281 small molecule metabolic process; GO:0044283 small molecule biosynthetic process; GO:0046049 UMP metabolic process; GO:0046131 pyrimidine ribonucleoside metabolic process; GO:0046132 pyrimidine ribonucleoside biosynthetic process; GO:0046134 pyrimidine nucleoside biosynthetic process; GO:0046390 ribose phosphate biosynthetic process; GO:0046483 heterocycle metabolic process; GO:0055086 nucleobase-containing small molecule metabolic process; GO:0071704 organic substance metabolic process; GO:0072527 pyrimidine-containing compound metabolic process; GO:0072528 pyrimidine-containing compound biosynthetic process; GO:0090407 organophosphate biosynthetic process; GO:1901135 carbohydrate derivative metabolic process; GO:1901137 carbohydrate derivative biosynthetic process; GO:1901293 nucleoside phosphate biosynthetic process; GO:1901360 organic cyclic compound metabolic process; GO:1901362 organic cyclic compound biosynthetic process; GO:1901564 organonitrogen compound metabolic process; GO:1901566 organonitrogen compound biosynthetic process; GO:1901576 organic substance biosynthetic process; GO:1901657 glycosyl compound metabolic process; GO:1901659 glycosyl compound biosynthetic process;</t>
  </si>
  <si>
    <t>GO:0000209 protein polyubiquitination; GO:0006139 nucleobase-containing compound metabolic process; GO:0006259 DNA metabolic process; GO:0006281 DNA repair; GO:0006464 cellular protein modification process; GO:0006513 protein monoubiquitination; GO:0006725 cellular aromatic compound metabolic process; GO:0006807 nitrogen compound metabolic process; GO:0006950 response to stress; GO:0006974 cellular response to DNA damage stimulus; GO:0008152 metabolic process; GO:0009987 cellular process; GO:0016567 protein ubiquitination; GO:0019538 protein metabolic process; GO:0032446 protein modification by small protein conjugation; GO:0033554 cellular response to stress; GO:0034641 cellular nitrogen compound metabolic process; GO:0035519 protein K29-linked ubiquitination; GO:0036211 protein modification process; GO:0036297 interstrand cross-link repair; GO:0043170 macromolecule metabolic process; GO:0043412 macromolecule modification; GO:0044237 cellular metabolic process; GO:0044238 primary metabolic process; GO:0044260 cellular macromolecule metabolic process; GO:0044267 cellular protein metabolic process; GO:0044314 protein K27-linked ubiquitination; GO:0046483 heterocycle metabolic process; GO:0050896 response to stimulus; GO:0051716 cellular response to stimulus; GO:0051865 protein autoubiquitination; GO:0070534 protein K63-linked ubiquitination; GO:0070647 protein modification by small protein conjugation or removal; GO:0070936 protein K48-linked ubiquitination; GO:0070979 protein K11-linked ubiquitination; GO:0071704 organic substance metabolic process; GO:0085020 protein K6-linked ubiquitination; GO:0090304 nucleic acid metabolic process; GO:1901360 organic cyclic compound metabolic process; GO:1901564 organonitrogen compound metabolic process;</t>
  </si>
  <si>
    <t>GO:0001655 urogenital system development; GO:0001775 cell activation; GO:0002376 immune system process; GO:0002520 immune system development; GO:0002521 leukocyte differentiation; GO:0006139 nucleobase-containing compound metabolic process; GO:0006259 DNA metabolic process; GO:0006304 DNA modification; GO:0006305 DNA alkylation; GO:0006306 DNA methylation; GO:0006323 DNA packaging; GO:0006325 chromatin organization; GO:0006333 chromatin assembly or disassembly; GO:0006338 chromatin remodeling; GO:0006342 chromatin silencing; GO:0006346 DNA methylation-dependent heterochromatin assembly; GO:0006355 regulation of transcription, DNA-templated; GO:0006725 cellular aromatic compound metabolic process; GO:0006807 nitrogen compound metabolic process; GO:0006996 organelle organization; GO:0007275 multicellular organism development; GO:0008152 metabolic process; GO:0008283 cell population proliferation; GO:0009889 regulation of biosynthetic process; GO:0009890 negative regulation of biosynthetic process; GO:0009892 negative regulation of metabolic process; GO:0009966 regulation of signal transduction; GO:0009968 negative regulation of signal transduction; GO:0009987 cellular process; GO:0010033 response to organic substance; GO:0010216 maintenance of DNA methylation; GO:0010468 regulation of gene expression; GO:0010556 regulation of macromolecule biosynthetic process; GO:0010558 negative regulation of macromolecule biosynthetic process; GO:0010605 negative regulation of macromolecule metabolic process; GO:0010629 negative regulation of gene expression; GO:0010646 regulation of cell communication; GO:0010648 negative regulation of cell communication; GO:0010941 regulation of cell death; GO:0016043 cellular component organization; GO:0016458 gene silencing; GO:0016569 covalent chromatin modification; GO:0019219 regulation of nucleobase-containing compound metabolic process; GO:0019222 regulation of metabolic process; GO:0022607 cellular component assembly; GO:0023051 regulation of signaling; GO:0023057 negative regulation of signaling; GO:0030097 hemopoiesis; GO:0030098 lymphocyte differentiation; GO:0030154 cell differentiation; GO:0031055 chromatin remodeling at centromere; GO:0031323 regulation of cellular metabolic process; GO:0031324 negative regulation of cellular metabolic process; GO:0031326 regulation of cellular biosynthetic process; GO:0031327 negative regulation of cellular biosynthetic process; GO:0031497 chromatin assembly; GO:0031507 heterochromatin assembly; GO:0031508 pericentric heterochromatin assembly; GO:0032259 methylation; GO:0032501 multicellular organismal process; GO:0032502 developmental process; GO:0032943 mononuclear cell proliferation; GO:0034097 response to cytokine; GO:0034508 centromere complex assembly; GO:0034622 cellular protein-containing complex assembly; GO:0034641 cellular nitrogen compound metabolic process; GO:0040029 regulation of gene expression, epigenetic; GO:0042221 response to chemical; GO:0042981 regulation of apoptotic process; GO:0043066 negative regulation of apoptotic process; GO:0043067 regulation of programmed cell death; GO:0043069 negative regulation of programmed cell death; GO:0043170 macromolecule metabolic process; GO:0043412 macromolecule modification; GO:0043414 macromolecule methylation; GO:0043933 protein-containing complex subunit organization; GO:0044085 cellular component biogenesis; GO:0044237 cellular metabolic process; GO:0044238 primary metabolic process; GO:0044260 cellular macromolecule metabolic process; GO:0044728 DNA methylation or demethylation; GO:0045321 leukocyte activation; GO:0045814 negative regulation of gene expression, epigenetic; GO:0045892 negative regulation of transcription, DNA-templated; GO:0045934 negative regulation of nucleobase-containing compound metabolic process; GO:0046483 heterocycle metabolic process; GO:0046649 lymphocyte activation; GO:0046651 lymphocyte proliferation; GO:0048513 animal organ development; GO:0048519 negative regulation of biological process; GO:0048523 negative regulation of cellular process; GO:0048534 hematopoietic or lymphoid organ development; GO:0048583 regulation of response to stimulus; GO:0048585 negative regulation of response to stimulus; GO:0048731 system development; GO:0048856 anatomical structure development; GO:0048869 cellular developmental process; GO:0050789 regulation of biological process; GO:0050794 regulation of cellular process; GO:0050896 response to stimulus; GO:0051171 regulation of nitrogen compound metabolic process; GO:0051172 negative regulation of nitrogen compound metabolic process; GO:0051252 regulation of RNA metabolic process; GO:0051253 negative regulation of RNA metabolic process; GO:0051276 chromosome organization; GO:0051716 cellular response to stimulus; GO:0060255 regulation of macromolecule metabolic process; GO:0060548 negative regulation of cell death; GO:0065003 protein-containing complex assembly; GO:0065004 protein-DNA complex assembly; GO:0065007 biological regulation; GO:0070661 leukocyte proliferation; GO:0070828 heterochromatin organization; GO:0070887 cellular response to chemical stimulus; GO:0071103 DNA conformation change; GO:0071310 cellular response to organic substance; GO:0071345 cellular response to cytokine stimulus; GO:0071704 organic substance metabolic process; GO:0071824 protein-DNA complex subunit organization; GO:0071840 cellular component organization or biogenesis; GO:0080090 regulation of primary metabolic process; GO:0090304 nucleic acid metabolic process; GO:1901360 organic cyclic compound metabolic process; GO:1902531 regulation of intracellular signal transduction; GO:1902532 negative regulation of intracellular signal transduction; GO:1902679 negative regulation of RNA biosynthetic process; GO:1903506 regulation of nucleic acid-templated transcription; GO:1903507 negative regulation of nucleic acid-templated transcription; GO:1990823 response to leukemia inhibitory factor; GO:1990830 cellular response to leukemia inhibitory factor; GO:2000112 regulation of cellular macromolecule biosynthetic process; GO:2000113 negative regulation of cellular macromolecule biosynthetic process; GO:2001141 regulation of RNA biosynthetic process; GO:2001233 regulation of apoptotic signaling pathway; GO:2001234 negative regulation of apoptotic signaling pathway; GO:2001242 regulation of intrinsic apoptotic signaling pathway; GO:2001243 negative regulation of intrinsic apoptotic signaling pathway;</t>
  </si>
  <si>
    <t>GO:0002244 hematopoietic progenitor cell differentiation; GO:0002376 immune system process; GO:0002520 immune system development; GO:0006629 lipid metabolic process; GO:0006638 neutral lipid metabolic process; GO:0006639 acylglycerol metabolic process; GO:0006644 phospholipid metabolic process; GO:0006650 glycerophospholipid metabolic process; GO:0006654 phosphatidic acid biosynthetic process; GO:0006793 phosphorus metabolic process; GO:0006796 phosphate-containing compound metabolic process; GO:0007275 multicellular organism development; GO:0008152 metabolic process; GO:0008610 lipid biosynthetic process; GO:0008654 phospholipid biosynthetic process; GO:0009058 biosynthetic process; GO:0009987 cellular process; GO:0019637 organophosphate metabolic process; GO:0030097 hemopoiesis; GO:0030154 cell differentiation; GO:0032501 multicellular organismal process; GO:0032502 developmental process; GO:0044237 cellular metabolic process; GO:0044238 primary metabolic process; GO:0044249 cellular biosynthetic process; GO:0044255 cellular lipid metabolic process; GO:0045017 glycerolipid biosynthetic process; GO:0046473 phosphatidic acid metabolic process; GO:0046474 glycerophospholipid biosynthetic process; GO:0046486 glycerolipid metabolic process; GO:0048513 animal organ development; GO:0048534 hematopoietic or lymphoid organ development; GO:0048731 system development; GO:0048856 anatomical structure development; GO:0048869 cellular developmental process; GO:0071704 organic substance metabolic process; GO:0090407 organophosphate biosynthetic process; GO:1901576 organic substance biosynthetic process;</t>
  </si>
  <si>
    <t>GO:0001676 long-chain fatty acid metabolic process; GO:0006082 organic acid metabolic process; GO:0006629 lipid metabolic process; GO:0006631 fatty acid metabolic process; GO:0008152 metabolic process; GO:0009056 catabolic process; GO:0009062 fatty acid catabolic process; GO:0009987 cellular process; GO:0016042 lipid catabolic process; GO:0016054 organic acid catabolic process; GO:0019752 carboxylic acid metabolic process; GO:0032787 monocarboxylic acid metabolic process; GO:0042758 long-chain fatty acid catabolic process; GO:0043436 oxoacid metabolic process; GO:0044237 cellular metabolic process; GO:0044238 primary metabolic process; GO:0044242 cellular lipid catabolic process; GO:0044248 cellular catabolic process; GO:0044255 cellular lipid metabolic process; GO:0044281 small molecule metabolic process; GO:0044282 small molecule catabolic process; GO:0046395 carboxylic acid catabolic process; GO:0071704 organic substance metabolic process; GO:0072329 monocarboxylic acid catabolic process; GO:1901575 organic substance catabolic process;</t>
  </si>
  <si>
    <t>GO:0006508 proteolysis; GO:0006511 ubiquitin-dependent protein catabolic process; GO:0006807 nitrogen compound metabolic process; GO:0008152 metabolic process; GO:0009056 catabolic process; GO:0009057 macromolecule catabolic process; GO:0009987 cellular process; GO:0010498 proteasomal protein catabolic process; GO:0019538 protein metabolic process; GO:0019941 modification-dependent protein catabolic process; GO:0030163 protein catabolic process; GO:0043161 proteasome-mediated ubiquitin-dependent protein catabolic process; GO:0043170 macromolecule metabolic process; GO:0043632 modification-dependent macromolecule catabolic process; GO:0044237 cellular metabolic process; GO:0044238 primary metabolic process; GO:0044248 cellular catabolic process; GO:0044257 cellular protein catabolic process; GO:0044260 cellular macromolecule metabolic process; GO:0044265 cellular macromolecule catabolic process; GO:0044267 cellular protein metabolic process; GO:0051603 proteolysis involved in cellular protein catabolic process; GO:0071704 organic substance metabolic process; GO:1901564 organonitrogen compound metabolic process; GO:1901565 organonitrogen compound catabolic process; GO:1901575 organic substance catabolic process;</t>
  </si>
  <si>
    <t>GO:0000245 spliceosomal complex assembly; GO:0000350 generation of catalytic spliceosome for second transesterification step; GO:0000375 RNA splicing, via transesterification reactions; GO:0000377 RNA splicing, via transesterification reactions with bulged adenosine as nucleophile; GO:0000389 mRNA 3'-splice site recognition; GO:0000393 spliceosomal conformational changes to generate catalytic conformation; GO:0000398 mRNA splicing, via spliceosome; GO:0006139 nucleobase-containing compound metabolic process; GO:0006259 DNA metabolic process; GO:0006281 DNA repair; GO:0006283 transcription-coupled nucleotide-excision repair; GO:0006289 nucleotide-excision repair; GO:0006376 mRNA splice site selection; GO:0006396 RNA processing; GO:0006397 mRNA processing; GO:0006725 cellular aromatic compound metabolic process; GO:0006807 nitrogen compound metabolic process; GO:0006950 response to stress; GO:0006974 cellular response to DNA damage stimulus; GO:0008152 metabolic process; GO:0008380 RNA splicing; GO:0009987 cellular process; GO:0010467 gene expression; GO:0016043 cellular component organization; GO:0016070 RNA metabolic process; GO:0016071 mRNA metabolic process; GO:0022607 cellular component assembly; GO:0022613 ribonucleoprotein complex biogenesis; GO:0022618 ribonucleoprotein complex assembly; GO:0033554 cellular response to stress; GO:0034622 cellular protein-containing complex assembly; GO:0034641 cellular nitrogen compound metabolic process; GO:0043170 macromolecule metabolic process; GO:0043933 protein-containing complex subunit organization; GO:0044085 cellular component biogenesis; GO:0044237 cellular metabolic process; GO:0044238 primary metabolic process; GO:0044260 cellular macromolecule metabolic process; GO:0046483 heterocycle metabolic process; GO:0050896 response to stimulus; GO:0051716 cellular response to stimulus; GO:0065003 protein-containing complex assembly; GO:0071704 organic substance metabolic process; GO:0071826 ribonucleoprotein complex subunit organization; GO:0071840 cellular component organization or biogenesis; GO:0090304 nucleic acid metabolic process; GO:1901360 organic cyclic compound metabolic process;</t>
  </si>
  <si>
    <t>GO:0000226 microtubule cytoskeleton organization; GO:0006810 transport; GO:0006928 movement of cell or subcellular component; GO:0006996 organelle organization; GO:0007010 cytoskeleton organization; GO:0007017 microtubule-based process; GO:0007018 microtubule-based movement; GO:0007049 cell cycle; GO:0007098 centrosome cycle; GO:0009987 cellular process; GO:0010970 transport along microtubule; GO:0016043 cellular component organization; GO:0022402 cell cycle process; GO:0022607 cellular component assembly; GO:0030030 cell projection organization; GO:0030031 cell projection assembly; GO:0030705 cytoskeleton-dependent intracellular transport; GO:0031023 microtubule organizing center organization; GO:0031503 protein-containing complex localization; GO:0035735 intraciliary transport involved in cilium assembly; GO:0042073 intraciliary transport; GO:0044085 cellular component biogenesis; GO:0044782 cilium organization; GO:0046907 intracellular transport; GO:0051179 localization; GO:0051234 establishment of localization; GO:0051641 cellular localization; GO:0051649 establishment of localization in cell; GO:0060271 cilium assembly; GO:0070925 organelle assembly; GO:0071840 cellular component organization or biogenesis; GO:0099111 microtubule-based transport; GO:0120031 plasma membrane bounded cell projection assembly; GO:0120036 plasma membrane bounded cell projection organization;</t>
  </si>
  <si>
    <t>GO:0010359 regulation of anion channel activity; GO:0022898 regulation of transmembrane transporter activity; GO:0030334 regulation of cell migration; GO:0030336 negative regulation of cell migration; GO:0032386 regulation of intracellular transport; GO:0032388 positive regulation of intracellular transport; GO:0032409 regulation of transporter activity; GO:0032411 positive regulation of transporter activity; GO:0032412 regulation of ion transmembrane transporter activity; GO:0032414 positive regulation of ion transmembrane transporter activity; GO:0032879 regulation of localization; GO:0032880 regulation of protein localization; GO:0033157 regulation of intracellular protein transport; GO:0034762 regulation of transmembrane transport; GO:0034764 positive regulation of transmembrane transport; GO:0034765 regulation of ion transmembrane transport; GO:0034767 positive regulation of ion transmembrane transport; GO:0040012 regulation of locomotion; GO:0040013 negative regulation of locomotion; GO:0043269 regulation of ion transport; GO:0043270 positive regulation of ion transport; GO:0044070 regulation of anion transport; GO:0044093 positive regulation of molecular function; GO:0048518 positive regulation of biological process; GO:0048519 negative regulation of biological process; GO:0048523 negative regulation of cellular process; GO:0050789 regulation of biological process; GO:0050794 regulation of cellular process; GO:0051049 regulation of transport; GO:0051050 positive regulation of transport; GO:0051222 positive regulation of protein transport; GO:0051223 regulation of protein transport; GO:0051270 regulation of cellular component movement; GO:0051271 negative regulation of cellular component movement; GO:0060341 regulation of cellular localization; GO:0065007 biological regulation; GO:0065009 regulation of molecular function; GO:0070201 regulation of establishment of protein localization; GO:0090087 regulation of peptide transport; GO:0090313 regulation of protein targeting to membrane; GO:0090314 positive regulation of protein targeting to membrane; GO:0090316 positive regulation of intracellular protein transport; GO:1901529 positive regulation of anion channel activity; GO:1903533 regulation of protein targeting; GO:1903793 positive regulation of anion transport; GO:1903827 regulation of cellular protein localization; GO:1903829 positive regulation of cellular protein localization; GO:1903959 regulation of anion transmembrane transport; GO:1903961 positive regulation of anion transmembrane transport; GO:1904951 positive regulation of establishment of protein localization; GO:1905475 regulation of protein localization to membrane; GO:1905477 positive regulation of protein localization to membrane; GO:2000145 regulation of cell motility; GO:2000146 negative regulation of cell motility;</t>
  </si>
  <si>
    <t>GO:0000151 ubiquitin ligase complex; GO:0000152 nuclear ubiquitin ligase complex; GO:0005622 intracellular; GO:0005623 cell; GO:0005634 nucleus; GO:0005654 nucleoplasm; GO:0016604 nuclear body; GO:0031519 PcG protein complex; GO:0031974 membrane-enclosed lumen; GO:0031981 nuclear lumen; GO:0032991 protein-containing complex; GO:0035102 PRC1 complex; GO:0043226 organelle; GO:0043227 membrane-bounded organelle; GO:0043229 intracellular organelle; GO:0043231 intracellular membrane-bounded organelle; GO:0043233 organelle lumen; GO:0070013 intracellular organelle lumen; GO:1902494 catalytic complex; GO:1990234 transferase complex;</t>
  </si>
  <si>
    <t>GO:0000139 Golgi membrane; GO:0005576 extracellular region; GO:0005615 extracellular space; GO:0005622 intracellular; GO:0005623 cell; GO:0005737 cytoplasm; GO:0005783 endoplasmic reticulum; GO:0005788 endoplasmic reticulum lumen; GO:0005794 Golgi apparatus; GO:0012505 endomembrane system; GO:0016020 membrane; GO:0016021 integral component of membrane; GO:0030141 secretory granule; GO:0030173 integral component of Golgi membrane; GO:0031090 organelle membrane; GO:0031091 platelet alpha granule; GO:0031093 platelet alpha granule lumen; GO:0031224 intrinsic component of membrane; GO:0031228 intrinsic component of Golgi membrane; GO:0031300 intrinsic component of organelle membrane; GO:0031301 integral component of organelle membrane; GO:0031410 cytoplasmic vesicle; GO:0031974 membrane-enclosed lumen; GO:0031982 vesicle; GO:0031983 vesicle lumen; GO:0031984 organelle subcompartment; GO:0034774 secretory granule lumen; GO:0035580 specific granule lumen; GO:0042581 specific granule; GO:0043226 organelle; GO:0043227 membrane-bounded organelle; GO:0043229 intracellular organelle; GO:0043230 extracellular organelle; GO:0043231 intracellular membrane-bounded organelle; GO:0043233 organelle lumen; GO:0045171 intercellular bridge; GO:0060205 cytoplasmic vesicle lumen; GO:0070013 intracellular organelle lumen; GO:0070062 extracellular exosome; GO:0070820 tertiary granule; GO:0097708 intracellular vesicle; GO:0098588 bounding membrane of organelle; GO:0098791 Golgi apparatus subcompartment; GO:0099503 secretory vesicle; GO:1903561 extracellular vesicle; GO:1904724 tertiary granule lumen;</t>
  </si>
  <si>
    <t>GO:0000151 ubiquitin ligase complex; GO:0000152 nuclear ubiquitin ligase complex; GO:0005622 intracellular; GO:0005623 cell; GO:0005634 nucleus; GO:0005654 nucleoplasm; GO:0005680 anaphase-promoting complex; GO:0005737 cytoplasm; GO:0005829 cytosol; GO:0005886 plasma membrane; GO:0016020 membrane; GO:0031461 cullin-RING ubiquitin ligase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GO:0071944 cell periphery; GO:1902494 catalytic complex; GO:1990234 transferase complex;</t>
  </si>
  <si>
    <t>GO:0000228 nuclear chromosome; GO:0000785 chromatin; GO:0000793 condensed chromosome; GO:0000794 condensed nuclear chromosome; GO:0005622 intracellular; GO:0005623 cell; GO:0005634 nucleus; GO:0005654 nucleoplasm; GO:0005657 replication fork; GO:0005694 chromosome; GO:0005737 cytoplasm; GO:0005813 centrosome; GO:0005815 microtubule organizing center; GO:0005829 cytosol; GO:0005856 cytoskeleton; GO:0015630 microtubule cytoskeleton;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</si>
  <si>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GO:0005634 nucleus; GO:0005737 cytoplasm; GO:0005829 cytosol; GO:0030054 cell junction; GO:0043226 organelle; GO:0043227 membrane-bounded organelle; GO:0043229 intracellular organelle; GO:0043231 intracellular membrane-bounded organelle;</t>
  </si>
  <si>
    <t>GO:0000118 histone deacetylase complex; GO:0000785 chromatin; GO:0005622 intracellular; GO:0005623 cell; GO:0005634 nucleus; GO:0005654 nucleoplasm; GO:0005694 chromosome; GO:0005737 cytoplasm; GO:0005794 Golgi apparatus; GO:0005819 spindle; GO:0005829 cytosol; GO:0005856 cytoskeleton; GO:0005874 microtubule; GO:0005876 spindle microtubule; GO:0005886 plasma membrane; GO:0012505 endomembrane system; GO:0015630 microtubule cytoskeleton; GO:0016020 membrane; GO:0017053 transcription repressor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GO:0099080 supramolecular complex; GO:0099081 supramolecular polymer; GO:0099512 supramolecular fiber; GO:0099513 polymeric cytoskeletal fiber; GO:1902494 catalytic complex;</t>
  </si>
  <si>
    <t>GO:0005622 intracellular; GO:0005623 cell; GO:0005634 nucleus; GO:0005737 cytoplasm; GO:0005819 spindle; GO:0005829 cytosol; GO:0005856 cytoskeleton; GO:0005874 microtubule; GO:0005876 spindle microtubule; GO:0015630 microtubule cytoskeleton; GO:0030496 midbody; GO:0043226 organelle; GO:0043227 membrane-bounded organelle; GO:0043228 non-membrane-bounded organelle; GO:0043229 intracellular organelle; GO:0043231 intracellular membrane-bounded organelle; GO:0043232 intracellular non-membrane-bounded organelle; GO:0070938 contractile ring; GO:0099080 supramolecular complex; GO:0099081 supramolecular polymer; GO:0099512 supramolecular fiber; GO:0099513 polymeric cytoskeletal fiber;</t>
  </si>
  <si>
    <t>GO:0005622 intracellular; GO:0005623 cell; GO:0005634 nucleus; GO:0005737 cytoplasm; GO:0005783 endoplasmic reticulum; GO:0005789 endoplasmic reticulum membrane; GO:0012505 endomembrane system; GO:0016020 membrane; GO:0016021 integral component of membrane; GO:0031224 intrinsic component of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</si>
  <si>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GO:0000139 Golgi membrane; GO:0005622 intracellular; GO:0005623 cell; GO:0005737 cytoplasm; GO:0005783 endoplasmic reticulum; GO:0005789 endoplasmic reticulum membrane; GO:0005793 endoplasmic reticulum-Golgi intermediate compartment; GO:0005794 Golgi apparatus; GO:0005798 Golgi-associated vesicle; GO:0012505 endomembrane system; GO:0016020 membrane; GO:0016021 integral component of membrane; GO:0030134 COPII-coated ER to Golgi transport vesicle; GO:0030135 coated vesicle; GO:0030173 integral component of Golgi membrane; GO:0031090 organelle membrane; GO:0031224 intrinsic component of membrane; GO:0031228 intrinsic component of Golgi membrane; GO:0031300 intrinsic component of organelle membrane; GO:0031301 integral component of organelle membrane; GO:0031410 cytoplasmic vesicle; GO:0031982 vesicle; GO:0031984 organelle subcompartment; GO:0042175 nuclear outer membrane-endoplasmic reticulum membrane network; GO:0043226 organelle; GO:0043227 membrane-bounded organelle; GO:0043229 intracellular organelle; GO:0043231 intracellular membrane-bounded organelle; GO:0097708 intracellular vesicle; GO:0098588 bounding membrane of organelle; GO:0098791 Golgi apparatus subcompartment; GO:0098827 endoplasmic reticulum subcompartment;</t>
  </si>
  <si>
    <t>GO:0005622 intracellular; GO:0005623 cell; GO:0005737 cytoplasm; GO:0005783 endoplasmic reticulum; GO:0005789 endoplasmic reticulum membrane; GO:0005886 plasma membrane; GO:0005887 integral component of plasma membrane; GO:0012505 endomembrane system; GO:0016020 membrane; GO:0016021 integral component of membrane; GO:0031224 intrinsic component of membrane; GO:0031226 intrinsic component of plasma membrane; GO:0031984 organelle subcompartment; GO:0042175 nuclear outer membrane-endoplasmic reticulum membrane network; GO:0043226 organelle; GO:0043227 membrane-bounded organelle; GO:0043229 intracellular organelle; GO:0043231 intracellular membrane-bounded organelle; GO:0071944 cell periphery; GO:0098827 endoplasmic reticulum subcompartment;</t>
  </si>
  <si>
    <t>GO:0005622 intracellular; GO:0005623 cell; GO:0005737 cytoplasm; GO:0005739 mitochondrion; GO:0005740 mitochondrial envelope; GO:0005743 mitochondrial inner membrane; GO:0005746 mitochondrial respirasome; GO:0005750 mitochondrial respiratory chain complex III; GO:0005751 mitochondrial respiratory chain complex IV; GO:0016020 membrane; GO:0019866 organelle inner membrane; GO:0031090 organelle membrane; GO:0031966 mitochondrial membrane; GO:0031967 organelle envelope; GO:0031975 envelope; GO:0032991 protein-containing complex; GO:0043226 organelle; GO:0043227 membrane-bounded organelle; GO:0043229 intracellular organelle; GO:0043231 intracellular membrane-bounded organelle; GO:0045275 respiratory chain complex III; GO:0045277 respiratory chain complex IV; GO:0070069 cytochrome complex; GO:0070469 respirasome; GO:0098796 membrane protein complex; GO:0098798 mitochondrial protein complex; GO:0098800 inner mitochondrial membrane protein complex; GO:0098803 respiratory chain complex; GO:1902494 catalytic complex; GO:1990204 oxidoreductase complex;</t>
  </si>
  <si>
    <t>GO:0000323 lytic vacuole; GO:0005576 extracellular region; GO:0005615 extracellular space; GO:0005622 intracellular; GO:0005623 cell; GO:0005737 cytoplasm; GO:0005764 lysosome; GO:0005765 lysosomal membrane; GO:0005766 primary lysosome; GO:0005773 vacuole; GO:0005774 vacuolar membrane; GO:0005775 vacuolar lumen; GO:0005886 plasma membrane; GO:0012505 endomembrane system; GO:0012506 vesicle membrane; GO:0016020 membrane; GO:0030141 secretory granule; GO:0030659 cytoplasmic vesicle membrane; GO:0030667 secretory granule membrane; GO:0031090 organelle membrane; GO:0031410 cytoplasmic vesicle; GO:0031974 membrane-enclosed lumen; GO:0031982 vesicle; GO:0035577 azurophil granule membrane; GO:0042582 azurophil granule; GO:0043202 lysosomal lumen; GO:0043226 organelle; GO:0043227 membrane-bounded organelle; GO:0043229 intracellular organelle; GO:0043231 intracellular membrane-bounded organelle; GO:0043233 organelle lumen; GO:0070013 intracellular organelle lumen; GO:0071944 cell periphery; GO:0097708 intracellular vesicle; GO:0098588 bounding membrane of organelle; GO:0098805 whole membrane; GO:0098852 lytic vacuole membrane; GO:0099503 secretory vesicle;</t>
  </si>
  <si>
    <t>GO:0005622 intracellular; GO:0005623 cell; GO:0005634 nucleus; GO:0005737 cytoplasm; GO:0005794 Golgi apparatus; GO:0005829 cytosol; GO:0005886 plasma membrane; GO:0009898 cytoplasmic side of plasma membrane; GO:0012505 endomembrane system; GO:0016020 membrane; GO:0019897 extrinsic component of plasma membrane; GO:0019898 extrinsic component of membrane; GO:0031234 extrinsic component of cytoplasmic side of plasma membrane; GO:0043226 organelle; GO:0043227 membrane-bounded organelle; GO:0043229 intracellular organelle; GO:0043231 intracellular membrane-bounded organelle; GO:0045121 membrane raft; GO:0048471 perinuclear region of cytoplasm; GO:0071944 cell periphery; GO:0098552 side of membrane; GO:0098562 cytoplasmic side of membrane; GO:0098589 membrane region; GO:0098805 whole membrane; GO:0098857 membrane microdomain;</t>
  </si>
  <si>
    <t>GO:0005622 intracellular; GO:0005623 cell; GO:0005737 cytoplasm; GO:0005739 mitochondrion; GO:0005783 endoplasmic reticulum; GO:0005791 rough endoplasmic reticulum; GO:0005829 cytosol; GO:0012505 endomembrane system; GO:0030424 axon; GO:0032991 protein-containing complex; GO:0036477 somatodendritic compartment; GO:0042995 cell projection; GO:0043005 neuron projection; GO:0043025 neuronal cell body; GO:0043204 perikaryon; GO:0043209 myelin sheath; GO:0043226 organelle; GO:0043227 membrane-bounded organelle; GO:0043229 intracellular organelle; GO:0043231 intracellular membrane-bounded organelle; GO:0043679 axon terminus; GO:0044297 cell body; GO:0044306 neuron projection terminus; GO:0045202 synapse; GO:0097386 glial cell projection; GO:0098793 presynapse; GO:0120025 plasma membrane bounded cell projection; GO:0150034 distal axon;</t>
  </si>
  <si>
    <t>GO:0005622 intracellular; GO:0005623 cell; GO:0005737 cytoplasm; GO:0005739 mitochondrion; GO:0005740 mitochondrial envelope; GO:0005741 mitochondrial outer membrane; GO:0008287 protein serine/threonine phosphatase complex; GO:0016020 membrane; GO:0019867 outer membrane; GO:0030425 dendrite; GO:0031090 organelle membrane; GO:0031966 mitochondrial membrane; GO:0031967 organelle envelope; GO:0031968 organelle outer membrane; GO:0031975 envelope; GO:0032991 protein-containing complex; GO:0036477 somatodendritic compartment; GO:0042995 cell projection; GO:0043005 neuron projection; GO:0043197 dendritic spine; GO:0043226 organelle; GO:0043227 membrane-bounded organelle; GO:0043229 intracellular organelle; GO:0043231 intracellular membrane-bounded organelle; GO:0044309 neuron spine; GO:0045202 synapse; GO:0072357 PTW/PP1 phosphatase complex; GO:0097447 dendritic tree; GO:0098588 bounding membrane of organelle; GO:0098794 postsynapse; GO:0098805 whole membrane; GO:0120025 plasma membrane bounded cell projection; GO:1902494 catalytic complex; GO:1903293 phosphatase complex;</t>
  </si>
  <si>
    <t>GO:0005622 intracellular; GO:0005623 cell; GO:0005634 nucleus; GO:0005654 nucleoplasm; GO:0005737 cytoplasm; GO:0005783 endoplasmic reticulum; GO:0012505 endomembrane system; GO:0016604 nuclear body; GO:0016605 PML body;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</si>
  <si>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GO:0000228 nuclear chromosome; GO:0000775 chromosome, centromeric region; GO:0000776 kinetochore; GO:0000777 condensed chromosome kinetochore; GO:0000778 condensed nuclear chromosome kinetochore; GO:0000779 condensed chromosome, centromeric region; GO:0000780 condensed nuclear chromosome, centromeric region; GO:0000793 condensed chromosome; GO:0000794 condensed nuclear chromosome; GO:0000922 spindle pole; GO:0000940 condensed chromosome outer kinetochore; GO:0000942 condensed nuclear chromosome outer kinetochore; GO:0005622 intracellular; GO:0005623 cell; GO:0005634 nucleus; GO:0005654 nucleoplasm; GO:0005694 chromosome; GO:0005737 cytoplasm; GO:0005813 centrosome; GO:0005815 microtubule organizing center; GO:0005819 spindle; GO:0005829 cytosol; GO:0005856 cytoskeleton; GO:0015630 microtubule cytoskeleton; GO:0030496 midbody;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GO:0051233 spindle midzone; GO:0070013 intracellular organelle lumen; GO:0098687 chromosomal region;</t>
  </si>
  <si>
    <t>GO:0000428 DNA-directed RNA polymerase complex; GO:0000932 P-body; GO:0005622 intracellular; GO:0005623 cell; GO:0005634 nucleus; GO:0005654 nucleoplasm; GO:0005665 RNA polymerase II, core complex; GO:0005737 cytoplasm; GO:0016591 RNA polymerase II, holoenzyme; GO:0030880 RNA polymerase complex; GO:0031974 membrane-enclosed lumen; GO:0031981 nuclear lumen;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GO:0055029 nuclear DNA-directed RNA polymerase complex; GO:0061695 transferase complex, transferring phosphorus-containing groups; GO:0070013 intracellular organelle lumen; GO:1902494 catalytic complex; GO:1990234 transferase complex; GO:1990904 ribonucleoprotein complex;</t>
  </si>
  <si>
    <t>GO:0005622 intracellular; GO:0005623 cell; GO:0005634 nucleus; GO:0005654 nucleoplasm; GO:0005737 cytoplasm; GO:0005783 endoplasmic reticulum; GO:0005789 endoplasmic reticulum membrane; GO:0005791 rough endoplasmic reticulum; GO:0005829 cytosol; GO:0005840 ribosome; GO:0012505 endomembrane system; GO:0015935 small ribosomal subunit; GO:0016020 membrane; GO:0022626 cytosolic ribosome; GO:0022627 cytosolic small ribosomal subunit; GO:0030867 rough endoplasmic reticulum membrane; GO:0031090 organelle membrane; GO:0031974 membrane-enclosed lumen; GO:0031981 nuclear lumen; GO:0031984 organelle subcompartment; GO:0032991 protein-containing complex; GO:0042175 nuclear outer membrane-endoplasmic reticulum membrane network;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GO:0044391 ribosomal subunit; GO:0070013 intracellular organelle lumen; GO:0098552 side of membrane; GO:0098554 cytoplasmic side of endoplasmic reticulum membrane; GO:0098556 cytoplasmic side of rough endoplasmic reticulum membrane; GO:0098562 cytoplasmic side of membrane; GO:0098588 bounding membrane of organelle; GO:0098827 endoplasmic reticulum subcompartment; GO:1990904 ribonucleoprotein complex;</t>
  </si>
  <si>
    <t>GO:0005622 intracellular; GO:0005623 cell; GO:0005634 nucleus; GO:0005654 nucleoplasm; GO:0005730 nucleolus; GO:0005737 cytoplasm; GO:0030425 dendrite; GO:0031974 membrane-enclosed lumen; GO:0031981 nuclear lumen; GO:0036477 somatodendritic compartment; GO:0042995 cell projection; GO:0043005 neuron projection;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GO:0097447 dendritic tree; GO:0120025 plasma membrane bounded cell projection;</t>
  </si>
  <si>
    <t>GO:0001650 fibrillar center; GO:0005622 intracellular; GO:0005623 cell; GO:0005634 nucleus; GO:0005654 nucleoplasm; GO:0005730 nucleolus; GO:0005737 cytoplasm; GO:0005829 cytosol; GO:0008023 transcription elongation factor complex;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</si>
  <si>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GO:0005634 nucleus; GO:0005635 nuclear envelope; GO:0005654 nucleoplasm; GO:0005737 cytoplasm; GO:0005739 mitochondrion; GO:0005740 mitochondrial envelope; GO:0005741 mitochondrial outer membrane; GO:0005783 endoplasmic reticulum; GO:0012505 endomembrane system; GO:0014069 postsynaptic density; GO:0016020 membrane; GO:0016021 integral component of membrane; GO:0019867 outer membrane; GO:0030425 dendrite; GO:0031090 organelle membrane; GO:0031224 intrinsic component of membrane; GO:0031300 intrinsic component of organelle membrane; GO:0031301 integral component of organelle membrane; GO:0031306 intrinsic component of mitochondrial outer membrane; GO:0031307 integral component of mitochondrial outer membrane; GO:0031966 mitochondrial membrane; GO:0031967 organelle envelope; GO:0031968 organelle outer membrane; GO:0031974 membrane-enclosed lumen; GO:0031975 envelope; GO:0031981 nuclear lumen; GO:0032279 asymmetric synapse; GO:0032592 integral component of mitochondrial membrane; GO:0036477 somatodendritic compartment; GO:0042995 cell projection; GO:0043005 neuron projection; GO:0043226 organelle; GO:0043227 membrane-bounded organelle; GO:0043229 intracellular organelle; GO:0043231 intracellular membrane-bounded organelle; GO:0043233 organelle lumen; GO:0045202 synapse; GO:0070013 intracellular organelle lumen; GO:0097447 dendritic tree; GO:0098573 intrinsic component of mitochondrial membrane; GO:0098588 bounding membrane of organelle; GO:0098794 postsynapse; GO:0098805 whole membrane; GO:0098984 neuron to neuron synapse; GO:0099572 postsynaptic specialization; GO:0120025 plasma membrane bounded cell projection;</t>
  </si>
  <si>
    <t>GO:0005622 intracellular; GO:0005623 cell; GO:0005634 nucleus; GO:0005730 nucleolus; GO:0005737 cytoplasm; GO:0005829 cytosol; GO:0005886 plasma membrane; GO:0016020 membrane;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</t>
  </si>
  <si>
    <t>GO:0000109 nucleotide-excision repair complex; GO:0000228 nuclear chromosome; GO:0000781 chromosome, telomeric region; GO:0000784 nuclear chromosome, telomeric region; GO:0005622 intracellular; GO:0005623 cell; GO:0005634 nucleus; GO:0005654 nucleoplasm; GO:0005694 chromosome; GO:0005737 cytoplasm; GO:0005829 cytosol; GO:0005958 DNA-dependent protein kinase-DNA ligase 4 complex; GO:0031974 membrane-enclosed lumen; GO:0031981 nuclear lumen; GO:0032807 DNA ligase IV complex;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GO:0070419 nonhomologous end joining complex; GO:0070522 ERCC4-ERCC1 complex; GO:0098687 chromosomal region; GO:1990391 DNA repair complex;</t>
  </si>
  <si>
    <t>GO:0005622 intracellular; GO:0005623 cell; GO:0005634 nucleus; GO:0005654 nucleoplasm; GO:0005730 nucleolus; GO:0005737 cytoplasm; GO:0005829 cytosol;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GO:0071204 histone pre-mRNA 3'end processing complex; GO:1990904 ribonucleoprotein complex;</t>
  </si>
  <si>
    <t>GO:0000775 chromosome, centromeric region; GO:0000776 kinetochore; GO:0000785 chromatin; GO:0005622 intracellular; GO:0005623 cell; GO:0005634 nucleus; GO:0005654 nucleoplasm; GO:0005694 chromosome; GO:0005737 cytoplasm; GO:0005819 spindle; GO:0005829 cytosol; GO:0005856 cytoskeleton; GO:0005871 kinesin complex; GO:0005875 microtubule associated complex; GO:0015630 microtubule cytoskeleton; GO:0016604 nuclear body; GO:0016607 nuclear speck; GO:0031974 membrane-enclosed lumen; GO:0031981 nuclear lumen;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GO:0072686 mitotic spindle; GO:0098687 chromosomal region;</t>
  </si>
  <si>
    <t>GO:0005622 intracellular; GO:0005623 cell; GO:0005737 cytoplasm; GO:0005768 endosome; GO:0005769 early endosome; GO:0005794 Golgi apparatus; GO:0005829 cytosol; GO:0010008 endosome membrane; GO:0012505 endomembrane system; GO:0012506 vesicle membrane; GO:0016020 membrane; GO:0030659 cytoplasmic vesicle membrane; GO:0031090 organelle membrane; GO:0031410 cytoplasmic vesicle; GO:0031982 vesicle; GO:0032991 protein-containing complex; GO:0043226 organelle; GO:0043227 membrane-bounded organelle; GO:0043229 intracellular organelle; GO:0043231 intracellular membrane-bounded organelle; GO:0097708 intracellular vesicle; GO:0098588 bounding membrane of organelle; GO:0098805 whole membrane;</t>
  </si>
  <si>
    <t>GO:0005622 intracellular; GO:0005623 cell; GO:0005737 cytoplasm; GO:0005739 mitochondrion; GO:0005829 cytosol; GO:0005886 plasma membrane; GO:0016020 membrane; GO:0043226 organelle; GO:0043227 membrane-bounded organelle; GO:0043229 intracellular organelle; GO:0043231 intracellular membrane-bounded organelle; GO:0071944 cell periphery;</t>
  </si>
  <si>
    <t>GO:0000151 ubiquitin ligase complex; GO:0000152 nuclear ubiquitin ligase complex; GO:0005622 intracellular; GO:0005623 cell; GO:0005634 nucleus; GO:0005654 nucleoplasm; GO:0005680 anaphase-promoting complex; GO:0005737 cytoplasm; GO:0005829 cytosol; GO:0031461 cullin-RING ubiquitin ligase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GO:1902494 catalytic complex; GO:1990234 transferase complex;</t>
  </si>
  <si>
    <t>GO:0005622 intracellular; GO:0005623 cell; GO:0005737 cytoplasm; GO:0005783 endoplasmic reticulum; GO:0005794 Golgi apparatus; GO:0005813 centrosome; GO:0005814 centriole; GO:0005815 microtubule organizing center; GO:0005829 cytosol; GO:0005856 cytoskeleton; GO:0005886 plasma membrane; GO:0005929 cilium; GO:0012505 endomembrane system; GO:0015630 microtubule cytoskeleton; GO:0016020 membrane; GO:0030027 lamellipodium; GO:0031252 cell leading edge; GO:0031410 cytoplasmic vesicle; GO:0031982 vesicle; GO:0036064 ciliary basal body; GO:0042995 cell projection; GO:0043226 organelle; GO:0043227 membrane-bounded organelle; GO:0043228 non-membrane-bounded organelle; GO:0043229 intracellular organelle; GO:0043231 intracellular membrane-bounded organelle; GO:0043232 intracellular non-membrane-bounded organelle; GO:0071944 cell periphery; GO:0097708 intracellular vesicle; GO:0120025 plasma membrane bounded cell projection;</t>
  </si>
  <si>
    <t>GO:0005622 intracellular; GO:0005623 cell; GO:0005819 spindle; GO:0005856 cytoskeleton; GO:0015630 microtubule cytoskeleton; GO:0043226 organelle; GO:0043228 non-membrane-bounded organelle; GO:0043229 intracellular organelle; GO:0043232 intracellular non-membrane-bounded organelle; GO:0072687 meiotic spindle;</t>
  </si>
  <si>
    <t>GO:0005622 intracellular; GO:0005623 cell; GO:0005634 nucleus; GO:0005737 cytoplasm; GO:0005829 cytosol; GO:0043226 organelle; GO:0043227 membrane-bounded organelle; GO:0043229 intracellular organelle; GO:0043231 intracellular membrane-bounded organelle;</t>
  </si>
  <si>
    <t>GO:0000151 ubiquitin ligase complex; GO:0000922 spindle pole; GO:0005622 intracellular; GO:0005623 cell; GO:0005737 cytoplasm; GO:0005813 centrosome; GO:0005815 microtubule organizing center; GO:0005819 spindle; GO:0005827 polar microtubule; GO:0005829 cytosol; GO:0005856 cytoskeleton; GO:0005874 microtubule; GO:0005876 spindle microtubule; GO:0015630 microtubule cytoskeleton; GO:0031461 cullin-RING ubiquitin ligase complex; GO:0031463 Cul3-RING ubiquitin ligase complex; GO:0032991 protein-containing complex; GO:0043226 organelle; GO:0043228 non-membrane-bounded organelle; GO:0043229 intracellular organelle; GO:0043232 intracellular non-membrane-bounded organelle; GO:0072686 mitotic spindle; GO:0099080 supramolecular complex; GO:0099081 supramolecular polymer; GO:0099512 supramolecular fiber; GO:0099513 polymeric cytoskeletal fiber; GO:1902494 catalytic complex; GO:1990234 transferase complex;</t>
  </si>
  <si>
    <t>GO:0000151 ubiquitin ligase complex; GO:0005622 intracellular; GO:0005623 cell; GO:0005634 nucleus; GO:0005654 nucleoplasm; GO:0005737 cytoplasm; GO:0005829 cytosol; GO:0005912 adherens junction; GO:0005925 focal adhesion; GO:0030054 cell junction; GO:0030055 cell-substrate junction; GO:0031461 cullin-RING ubiquitin ligase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GO:0070161 anchoring junction; GO:0080008 Cul4-RING E3 ubiquitin ligase complex; GO:1902494 catalytic complex; GO:1990234 transferase complex;</t>
  </si>
  <si>
    <t>GO:0005622 intracellular; GO:0005623 cell; GO:0005634 nucleus; GO:0005815 microtubule organizing center; GO:0005856 cytoskeleton; GO:0015630 microtubule cytoskeleton; GO:0043226 organelle; GO:0043227 membrane-bounded organelle; GO:0043228 non-membrane-bounded organelle; GO:0043229 intracellular organelle; GO:0043231 intracellular membrane-bounded organelle; GO:0043232 intracellular non-membrane-bounded organelle;</t>
  </si>
  <si>
    <t>GO:0005622 intracellular; GO:0005623 cell; GO:0005634 nucleus; GO:0005654 nucleoplasm;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</si>
  <si>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GO:0005737 cytoplasm; GO:0005829 cytosol; GO:0005840 ribosome; GO:0015935 small ribosomal subunit; GO:0022626 cytosolic ribosome; GO:0022627 cytosolic small ribosomal subunit; GO:0032991 protein-containing complex; GO:0043226 organelle; GO:0043227 membrane-bounded organelle; GO:0043228 non-membrane-bounded organelle; GO:0043229 intracellular organelle; GO:0043231 intracellular membrane-bounded organelle; GO:0043232 intracellular non-membrane-bounded organelle; GO:0044391 ribosomal subunit; GO:1990904 ribonucleoprotein complex;</t>
  </si>
  <si>
    <t>GO:0005622 intracellular; GO:0005623 cell; GO:0005737 cytoplasm; GO:0005739 mitochondrion; GO:0043226 organelle; GO:0043227 membrane-bounded organelle; GO:0043229 intracellular organelle; GO:0043231 intracellular membrane-bounded organelle;</t>
  </si>
  <si>
    <t>GO:0005622 intracellular; GO:0005623 cell; GO:0005737 cytoplasm; GO:0005886 plasma membrane; GO:0009986 cell surface; GO:0016020 membrane; GO:0016021 integral component of membrane; GO:0031224 intrinsic component of membrane; GO:0071944 cell periphery;</t>
  </si>
  <si>
    <t>GO:0000932 P-body; GO:0005622 intracellular; GO:0005623 cell; GO:0005634 nucleus; GO:0005654 nucleoplasm; GO:0005737 cytoplasm; GO:0005829 cytosol; GO:0016604 nuclear body; GO:0016605 PML body; GO:0016607 nuclear speck; GO:0031974 membrane-enclosed lumen; GO:0031981 nuclear lumen; GO:0032991 protein-containing complex; GO:0035770 ribonucleoprotein granule; GO:0036464 cytoplasmic ribonucleoprotein granule;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GO:1990904 ribonucleoprotein complex;</t>
  </si>
  <si>
    <t>GO:0005622 intracellular; GO:0005623 cell; GO:0005737 cytoplasm; GO:0005768 endosome; GO:0005886 plasma membrane; GO:0012505 endomembrane system; GO:0016020 membrane; GO:0031410 cytoplasmic vesicle; GO:0031982 vesicle; GO:0043226 organelle; GO:0043227 membrane-bounded organelle; GO:0043229 intracellular organelle; GO:0071944 cell periphery; GO:0097708 intracellular vesicle;</t>
  </si>
  <si>
    <t>GO:0005622 intracellular; GO:0005623 cell; GO:0005634 nucleus; GO:0005737 cytoplasm; GO:0005739 mitochondrion; GO:0005740 mitochondrial envelope; GO:0005783 endoplasmic reticulum; GO:0005789 endoplasmic reticulum membrane; GO:0012505 endomembrane system; GO:0016020 membrane; GO:0031090 organelle membrane; GO:0031966 mitochondrial membrane; GO:0031967 organelle envelope; GO:0031975 envelope; GO:0031984 organelle subcompartment; GO:0032991 protein-containing complex;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</si>
  <si>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GO:0005622 intracellular; GO:0005623 cell; GO:0005737 cytoplasm; GO:0005739 mitochondrion; GO:0005740 mitochondrial envelope; GO:0005758 mitochondrial intermembrane space; GO:0031967 organelle envelope; GO:0031970 organelle envelope lumen; GO:0031974 membrane-enclosed lumen; GO:0031975 envelope;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</si>
  <si>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</t>
  </si>
  <si>
    <t>GO:0005622 intracellular; GO:0005623 cell; GO:0005634 nucleus; GO:0005654 nucleoplasm; GO:0016604 nuclear body; GO:0016607 nuclear speck;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</si>
  <si>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GO:0005654 nucleoplasm; GO:0005737 cytoplasm; GO:0005829 cytosol; GO:0031974 membrane-enclosed lumen; GO:0031981 nuclear lumen; GO:0043226 organelle; GO:0043227 membrane-bounded organelle; GO:0043229 intracellular organelle; GO:0043231 intracellular membrane-bounded organelle; GO:0043233 organelle lumen; GO:0070013 intracellular organelle lumen;</t>
  </si>
  <si>
    <t>GO:0005622 intracellular; GO:0005623 cell; GO:0005634 nucleus; GO:0005686 U2 snRNP; GO:0030532 small nuclear ribonucleoprotein complex; GO:0032991 protein-containing complex; GO:0043226 organelle; GO:0043227 membrane-bounded organelle; GO:0043229 intracellular organelle; GO:0043231 intracellular membrane-bounded organelle; GO:0097525 spliceosomal snRNP complex; GO:0120114 Sm-like protein family complex; GO:1990904 ribonucleoprotein complex;</t>
  </si>
  <si>
    <t>GO:0005622 intracellular; GO:0005623 cell; GO:0005737 cytoplasm; GO:0005739 mitochondrion; GO:0005740 mitochondrial envelope; GO:0005741 mitochondrial outer membrane; GO:0016020 membrane; GO:0019867 outer membrane; GO:0031090 organelle membrane; GO:0031224 intrinsic component of membrane; GO:0031966 mitochondrial membrane; GO:0031967 organelle envelope; GO:0031968 organelle outer membrane; GO:0031975 envelope; GO:0043226 organelle; GO:0043227 membrane-bounded organelle; GO:0043229 intracellular organelle; GO:0043231 intracellular membrane-bounded organelle; GO:0098588 bounding membrane of organelle; GO:0098805 whole membrane;</t>
  </si>
  <si>
    <t>GO:0005622 intracellular; GO:0005623 cell; GO:0005634 nucleus; GO:0005654 nucleoplasm; GO:0005730 nucleolus; GO:0005737 cytoplasm; GO:0005829 cytosol;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</si>
  <si>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GO:0005737 cytoplasm;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GO:0070971 endoplasmic reticulum exit site; GO:0098827 endoplasmic reticulum subcompartment;</t>
  </si>
  <si>
    <t>GO:0000228 nuclear chromosome; GO:0000785 chromatin; GO:0000790 nuclear chromatin; GO:0000791 euchromatin; GO:0000792 heterochromatin; GO:0005622 intracellular; GO:0005623 cell; GO:0005634 nucleus; GO:0005654 nucleoplasm; GO:0005657 replication fork; GO:0005694 chromosome; GO:0005720 nuclear heterochromatin; GO:0005737 cytoplasm; GO:0005886 plasma membrane; GO:0016020 membrane; GO:0016363 nuclear matrix; GO:0031410 cytoplasmic vesicle; GO:0031974 membrane-enclosed lumen; GO:0031981 nuclear lumen; GO:0031982 vesicle; GO:0034399 nuclear periphery;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 GO:0071944 cell periphery; GO:0097708 intracellular vesicle;</t>
  </si>
  <si>
    <t>GO:0005576 extracellular region; GO:0005615 extracellular space; GO:0005622 intracellular; GO:0005623 cell; GO:0005634 nucleus; GO:0005737 cytoplasm; GO:0005794 Golgi apparatus; GO:0012505 endomembrane system; GO:0043226 organelle; GO:0043227 membrane-bounded organelle; GO:0043229 intracellular organelle; GO:0043231 intracellular membrane-bounded organelle;</t>
  </si>
  <si>
    <t>GO:0005622 intracellular; GO:0005623 cell; GO:0005737 cytoplasm;</t>
  </si>
  <si>
    <t>GO:0001725 stress fiber; GO:0005622 intracellular; GO:0005623 cell; GO:0005737 cytoplasm; GO:0005815 microtubule organizing center; GO:0005856 cytoskeleton; GO:0005938 cell cortex; GO:0015629 actin cytoskeleton; GO:0015630 microtubule cytoskeleton; GO:0016459 myosin complex; GO:0016461 unconventional myosin complex; GO:0030425 dendrite; GO:0030863 cortical cytoskeleton; GO:0030864 cortical actin cytoskeleton; GO:0031410 cytoplasmic vesicle; GO:0031982 vesicle; GO:0032432 actin filament bundle; GO:0032991 protein-containing complex; GO:0036477 somatodendritic compartment; GO:0042470 melanosome; GO:0042641 actomyosin; GO:0042995 cell projection; GO:0043005 neuron projection; GO:0043226 organelle; GO:0043227 membrane-bounded organelle; GO:0043228 non-membrane-bounded organelle; GO:0043229 intracellular organelle; GO:0043232 intracellular non-membrane-bounded organelle; GO:0048471 perinuclear region of cytoplasm; GO:0048770 pigment granule; GO:0071944 cell periphery; GO:0097447 dendritic tree; GO:0097517 contractile actin filament bundle; GO:0097708 intracellular vesicle; GO:0099568 cytoplasmic region; GO:0120025 plasma membrane bounded cell projection;</t>
  </si>
  <si>
    <t>GO:0005622 intracellular; GO:0005623 cell; GO:0005737 cytoplasm; GO:0005783 endoplasmic reticulum; GO:0005789 endoplasmic reticulum membrane; GO:0012505 endomembrane system; GO:0016020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</si>
  <si>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GO:0005622 intracellular; GO:0005623 cell; GO:0005737 cytoplasm; GO:0005739 mitochondrion; GO:0005740 mitochondrial envelope; GO:0005741 mitochondrial outer membrane; GO:0005777 peroxisome; GO:0008021 synaptic vesicle; GO:0012505 endomembrane system; GO:0016020 membrane; GO:0016021 integral component of membrane; GO:0019867 outer membrane; GO:0030133 transport vesicle; GO:0031090 organelle membrane; GO:0031224 intrinsic component of membrane; GO:0031300 intrinsic component of organelle membrane; GO:0031301 integral component of organelle membrane; GO:0031306 intrinsic component of mitochondrial outer membrane; GO:0031307 integral component of mitochondrial outer membrane; GO:0031410 cytoplasmic vesicle; GO:0031966 mitochondrial membrane; GO:0031967 organelle envelope; GO:0031968 organelle outer membrane; GO:0031975 envelope; GO:0031982 vesicle; GO:0032592 integral component of mitochondrial membrane; GO:0042579 microbody; GO:0043226 organelle; GO:0043227 membrane-bounded organelle; GO:0043229 intracellular organelle; GO:0043231 intracellular membrane-bounded organelle; GO:0045202 synapse; GO:0070382 exocytic vesicle; GO:0097708 intracellular vesicle; GO:0098573 intrinsic component of mitochondrial membrane; GO:0098588 bounding membrane of organelle; GO:0098793 presynapse; GO:0098805 whole membrane; GO:0099503 secretory vesicle;</t>
  </si>
  <si>
    <t>GO:0000228 nuclear chromosome; GO:0000785 chromatin; GO:0000790 nuclear chromatin; GO:0005622 intracellular; GO:0005623 cell; GO:0005634 nucleus; GO:0005694 chromosome; GO:0005730 nucleolus; GO:0005737 cytoplasm;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</si>
  <si>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GO:0005622 intracellular; GO:0005623 cell; GO:0005737 cytoplasm; GO:0005783 endoplasmic reticulum; GO:0005789 endoplasmic reticulum membrane; GO:0012505 endomembrane system; GO:0016020 membrane; GO:0016021 integral component of membrane; GO:0030176 integral component of endoplasmic reticulum membrane; GO:0031224 intrinsic component of membrane; GO:0031227 intrinsic component of endoplasmic reticulum membrane; GO:0031984 organelle subcompartment; GO:0042175 nuclear outer membrane-endoplasmic reticulum membrane network; GO:0043226 organelle; GO:0043227 membrane-bounded organelle; GO:0043229 intracellular organelle; GO:0043231 intracellular membrane-bounded organelle; GO:0098827 endoplasmic reticulum subcompartment;</t>
  </si>
  <si>
    <t>GO:0005622 intracellular; GO:0005623 cell; GO:0005634 nucleus; GO:0005654 nucleoplasm; GO:0005730 nucleolus; GO:0005737 cytoplasm; GO:0031974 membrane-enclosed lumen; GO:0031981 nuclear lumen; GO:0043226 organelle; GO:0043227 membrane-bounded organelle; GO:0043228 non-membrane-bounded organelle; GO:0043229 intracellular organelle; GO:0043231 intracellular membrane-bounded organelle; GO:0043232 intracellular non-membrane-bounded organelle; GO:0043233 organelle lumen; GO:0070013 intracellular organelle lumen;</t>
  </si>
  <si>
    <t>GO:0000775 chromosome, centromeric region; GO:0000785 chromatin; GO:0000792 heterochromatin; GO:0005622 intracellular; GO:0005623 cell; GO:0005634 nucleus; GO:0005694 chromosome; GO:0005721 pericentric heterochromatin; GO:0043226 organelle; GO:0043227 membrane-bounded organelle; GO:0043228 non-membrane-bounded organelle; GO:0043229 intracellular organelle; GO:0043231 intracellular membrane-bounded organelle; GO:0043232 intracellular non-membrane-bounded organelle; GO:0098687 chromosomal region;</t>
  </si>
  <si>
    <t>GO:0005622 intracellular; GO:0005623 cell; GO:0005737 cytoplasm; GO:0005739 mitochondrion; GO:0005740 mitochondrial envelope; GO:0005741 mitochondrial outer membrane; GO:0005783 endoplasmic reticulum; GO:0005789 endoplasmic reticulum membrane; GO:0012505 endomembrane system; GO:0016020 membrane; GO:0019867 outer membrane; GO:0031090 organelle membrane; GO:0031966 mitochondrial membrane; GO:0031967 organelle envelope; GO:0031968 organelle outer membrane; GO:0031975 envelope; GO:0031984 organelle subcompartment; GO:0042175 nuclear outer membrane-endoplasmic reticulum membrane network; GO:0043226 organelle; GO:0043227 membrane-bounded organelle; GO:0043229 intracellular organelle; GO:0043231 intracellular membrane-bounded organelle; GO:0098588 bounding membrane of organelle; GO:0098805 whole membrane; GO:0098827 endoplasmic reticulum subcompartment;</t>
  </si>
  <si>
    <t>GO:0005623 cell; GO:0012505 endomembrane system; GO:0016020 membrane;</t>
  </si>
  <si>
    <t>GO:0000151 ubiquitin ligase complex; GO:0005622 intracellular; GO:0005623 cell; GO:0005634 nucleus; GO:0005737 cytoplasm; GO:0005829 cytosol; GO:0031461 cullin-RING ubiquitin ligase complex; GO:0031463 Cul3-RING ubiquitin ligase complex; GO:0032991 protein-containing complex; GO:0043226 organelle; GO:0043227 membrane-bounded organelle; GO:0043229 intracellular organelle; GO:0043231 intracellular membrane-bounded organelle; GO:1902494 catalytic complex; GO:1990234 transferase complex;</t>
  </si>
  <si>
    <t>GO:0000974 Prp19 complex; GO:0005622 intracellular; GO:0005623 cell; GO:0005634 nucleus; GO:0005654 nucleoplasm; GO:0005681 spliceosomal complex; GO:0031974 membrane-enclosed lumen; GO:0031981 nuclear lumen; GO:0032991 protein-containing complex; GO:0043226 organelle; GO:0043227 membrane-bounded organelle; GO:0043229 intracellular organelle; GO:0043231 intracellular membrane-bounded organelle; GO:0043233 organelle lumen; GO:0070013 intracellular organelle lumen; GO:0071012 catalytic step 1 spliceosome; GO:0071013 catalytic step 2 spliceosome; GO:0071014 post-mRNA release spliceosomal complex; GO:0071020 post-spliceosomal complex; GO:1902494 catalytic complex; GO:1990904 ribonucleoprotein complex;</t>
  </si>
  <si>
    <t>GO:0005622 intracellular; GO:0005623 cell; GO:0005737 cytoplasm; GO:0005813 centrosome; GO:0005815 microtubule organizing center; GO:0005856 cytoskeleton; GO:0005929 cilium; GO:0015630 microtubule cytoskeleton; GO:0032991 protein-containing complex; GO:0034451 centriolar satellite; GO:0036064 ciliary basal body; GO:0042995 cell projection; GO:0043226 organelle; GO:0043228 non-membrane-bounded organelle; GO:0043229 intracellular organelle; GO:0043232 intracellular non-membrane-bounded organelle; GO:0120025 plasma membrane bounded cell projection;</t>
  </si>
  <si>
    <t>GO:0005623 cell; GO:0005886 plasma membrane; GO:0016020 membrane; GO:0071944 cell periphery;</t>
  </si>
  <si>
    <t>GO:0001067 regulatory region nucleic acid binding; GO:0003676 nucleic acid binding; GO:0003677 DNA binding; GO:0003682 chromatin binding; GO:0003712 transcription coregulator activity; GO:0003714 transcription corepressor activity; GO:0003723 RNA binding; GO:0003727 single-stranded RNA binding; GO:0003824 catalytic activity; GO:0005488 binding; GO:0005515 protein binding; GO:0016740 transferase activity; GO:0019787 ubiquitin-like protein transferase activity; GO:0019789 SUMO transferase activity; GO:0019899 enzyme binding; GO:0032182 ubiquitin-like protein binding; GO:0032183 SUMO binding; GO:0035064 methylated histone binding; GO:0042393 histone binding; GO:0051219 phosphoprotein binding; GO:0097159 organic cyclic compound binding; GO:0140030 modification-dependent protein binding; GO:0140034 methylation-dependent protein binding; GO:0140096 catalytic activity, acting on a protein; GO:0140110 transcription regulator activity; GO:1901363 heterocyclic compound binding;</t>
  </si>
  <si>
    <t>GO:0003756 protein disulfide isomerase activity; GO:0003824 catalytic activity; GO:0016491 oxidoreductase activity; GO:0016667 oxidoreductase activity, acting on a sulfur group of donors; GO:0016670 oxidoreductase activity, acting on a sulfur group of donors, oxygen as acceptor; GO:0016853 isomerase activity; GO:0016860 intramolecular oxidoreductase activity; GO:0016864 intramolecular oxidoreductase activity, transposing S-S bonds; GO:0016971 flavin-linked sulfhydryl oxidase activity; GO:0016972 thiol oxidase activity; GO:0140096 catalytic activity, acting on a protein;</t>
  </si>
  <si>
    <t>GO:0003824 catalytic activity; GO:0004842 ubiquitin-protein transferase activity; GO:0005488 binding; GO:0005515 protein binding; GO:0016740 transferase activity; GO:0019787 ubiquitin-like protein transferase activity; GO:0019899 enzyme binding; GO:0031625 ubiquitin protein ligase binding; GO:0044389 ubiquitin-like protein ligase binding; GO:0061630 ubiquitin protein ligase activity; GO:0061631 ubiquitin conjugating enzyme activity; GO:0061650 ubiquitin-like protein conjugating enzyme activity; GO:0061659 ubiquitin-like protein ligase activity; GO:0140096 catalytic activity, acting on a protein;</t>
  </si>
  <si>
    <t>GO:0003824 catalytic activity; GO:0004672 protein kinase activity; GO:0004674 protein serine/threonine kinase activity; GO:0005488 binding; GO:0005515 protein binding; GO:0016301 kinase activity; GO:0016740 transferase activity; GO:0016772 transferase activity, transferring phosphorus-containing groups; GO:0016773 phosphotransferase activity, alcohol group as acceptor; GO:0019904 protein domain specific binding; GO:0035173 histone kinase activity; GO:0035184 histone threonine kinase activity; GO:0035402 histone kinase activity (H3-T11 specific); GO:0140096 catalytic activity, acting on a protein;</t>
  </si>
  <si>
    <t>GO:0000981 DNA-binding transcription factor activity, RNA polymerase II-specific; GO:0001228 DNA-binding transcription activator activity, RNA polymerase II-specific; GO:0003676 nucleic acid binding; GO:0003677 DNA binding; GO:0003700 DNA-binding transcription factor activity; GO:0005488 binding; GO:0043565 sequence-specific DNA binding; GO:0097159 organic cyclic compound binding; GO:0140110 transcription regulator activity; GO:1901363 heterocyclic compound binding;</t>
  </si>
  <si>
    <t>GO:0003676 nucleic acid binding; GO:0003677 DNA binding; GO:0003682 chromatin binding; GO:0003712 transcription coregulator activity; GO:0003714 transcription corepressor activity; GO:0003824 catalytic activity; GO:0004407 histone deacetylase activity; GO:0005488 binding; GO:0005515 protein binding; GO:0008134 transcription factor binding; GO:0016787 hydrolase activity; GO:0016810 hydrolase activity, acting on carbon-nitrogen (but not peptide) bonds; GO:0016811 hydrolase activity, acting on carbon-nitrogen (but not peptide) bonds, in linear amides; GO:0019213 deacetylase activity; GO:0019899 enzyme binding; GO:0030332 cyclin binding; GO:0031490 chromatin DNA binding; GO:0033558 protein deacetylase activity; GO:0042826 histone deacetylase binding; GO:0051020 GTPase binding; GO:0051059 NF-kappaB binding; GO:0097159 organic cyclic compound binding; GO:0140096 catalytic activity, acting on a protein; GO:0140110 transcription regulator activity; GO:1901363 heterocyclic compound binding;</t>
  </si>
  <si>
    <t>GO:0005488 binding; GO:0005515 protein binding; GO:0008092 cytoskeletal protein binding; GO:0019894 kinesin binding; GO:0019899 enzyme binding; GO:0019900 kinase binding; GO:0019901 protein kinase binding; GO:0042802 identical protein binding;</t>
  </si>
  <si>
    <t>GO:0000248 C-5 sterol desaturase activity; GO:0003824 catalytic activity; GO:0016213 linoleoyl-CoA desaturase activity; GO:0016215 acyl-CoA desaturase activity; GO:0016491 oxidoreductase activity; GO:0016705 oxidoreductase activity, acting on paired donors, with incorporation or reduction of molecular oxygen; GO:0016717 oxidoreductase activity, acting on paired donors, with oxidation of a pair of donors resulting in the reduction of molecular oxygen to two molecules of water; GO:0045485 omega-6 fatty acid desaturase activity; GO:0070704 sterol desaturase activity;</t>
  </si>
  <si>
    <t>GO:0005198 structural molecule activity;</t>
  </si>
  <si>
    <t>GO:0003824 catalytic activity; GO:0004768 stearoyl-CoA 9-desaturase activity; GO:0016213 linoleoyl-CoA desaturase activity; GO:0016215 acyl-CoA desaturase activity; GO:0016491 oxidoreductase activity; GO:0016705 oxidoreductase activity, acting on paired donors, with incorporation or reduction of molecular oxygen; GO:0016717 oxidoreductase activity, acting on paired donors, with oxidation of a pair of donors resulting in the reduction of molecular oxygen to two molecules of water; GO:0045485 omega-6 fatty acid desaturase activity;</t>
  </si>
  <si>
    <t>GO:0003824 catalytic activity; GO:0004129 cytochrome-c oxidase activity; GO:0005215 transporter activity; GO:0008324 cation transmembrane transporter activity; GO:0009055 electron transfer activity; GO:0015002 heme-copper terminal oxidase activity; GO:0015075 ion transmembrane transporter activity; GO:0015077 monovalent inorganic cation transmembrane transporter activity; GO:0015078 proton transmembrane transporter activity; GO:0015318 inorganic molecular entity transmembrane transporter activity; GO:0016491 oxidoreductase activity; GO:0016675 oxidoreductase activity, acting on a heme group of donors; GO:0016676 oxidoreductase activity, acting on a heme group of donors, oxygen as acceptor; GO:0022857 transmembrane transporter activity; GO:0022890 inorganic cation transmembrane transporter activity;</t>
  </si>
  <si>
    <t>GO:0001664 G protein-coupled receptor binding; GO:0003824 catalytic activity; GO:0004553 hydrolase activity, hydrolyzing O-glycosyl compounds; GO:0004565 beta-galactosidase activity; GO:0005102 signaling receptor binding; GO:0005488 binding; GO:0005515 protein binding; GO:0005543 phospholipid binding; GO:0008047 enzyme activator activity; GO:0008289 lipid binding; GO:0015925 galactosidase activity; GO:0016787 hydrolase activity; GO:0016798 hydrolase activity, acting on glycosyl bonds; GO:0030234 enzyme regulator activity; GO:0031406 carboxylic acid binding; GO:0033218 amide binding; GO:0033293 monocarboxylic acid binding; GO:0035594 ganglioside binding; GO:0036094 small molecule binding; GO:0042802 identical protein binding; GO:0042803 protein homodimerization activity; GO:0043167 ion binding; GO:0043168 anion binding; GO:0043177 organic acid binding; GO:0043208 glycosphingolipid binding; GO:0046625 sphingolipid binding; GO:0046983 protein dimerization activity; GO:0051861 glycolipid binding; GO:0097001 ceramide binding; GO:0097367 carbohydrate derivative binding; GO:0098772 molecular function regulator; GO:1905573 ganglioside GM1 binding; GO:1905574 ganglioside GM2 binding; GO:1905575 ganglioside GM3 binding; GO:1905576 ganglioside GT1b binding; GO:1905577 ganglioside GP1c binding;</t>
  </si>
  <si>
    <t>GO:0003824 catalytic activity; GO:0004672 protein kinase activity; GO:0004713 protein tyrosine kinase activity; GO:0004715 non-membrane spanning protein tyrosine kinase activity; GO:0005102 signaling receptor binding; GO:0005488 binding; GO:0005515 protein binding; GO:0016301 kinase activity; GO:0016740 transferase activity; GO:0016772 transferase activity, transferring phosphorus-containing groups; GO:0016773 phosphotransferase activity, alcohol group as acceptor; GO:0019899 enzyme binding; GO:0044325 ion channel binding; GO:0046875 ephrin receptor binding; GO:0140030 modification-dependent protein binding; GO:0140031 phosphorylation-dependent protein binding; GO:0140096 catalytic activity, acting on a protein;</t>
  </si>
  <si>
    <t>GO:0000166 nucleotide binding; GO:0000287 magnesium ion binding; GO:0003824 catalytic activity; GO:0004356 glutamate-ammonia ligase activity; GO:0005488 binding; GO:0005515 protein binding; GO:0005524 ATP binding; GO:0008144 drug binding; GO:0016211 ammonia ligase activity; GO:0016595 glutamate binding; GO:0016597 amino acid binding; GO:0016874 ligase activity; GO:0016879 ligase activity, forming carbon-nitrogen bonds; GO:0016880 acid-ammonia (or amide) ligase activity; GO:0017076 purine nucleotide binding; GO:0030145 manganese ion binding; GO:0030554 adenyl nucleotide binding; GO:0031406 carboxylic acid binding; GO:0032553 ribonucleotide binding; GO:0032555 purine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GO:0043177 organic acid binding; GO:0045503 dynein light chain binding; GO:0046872 metal ion binding; GO:0046914 transition metal ion binding; GO:0097159 organic cyclic compound binding; GO:0097367 carbohydrate derivative binding; GO:1901265 nucleoside phosphate binding; GO:1901363 heterocyclic compound binding;</t>
  </si>
  <si>
    <t>GO:0000981 DNA-binding transcription factor activity, RNA polymerase II-specific; GO:0003700 DNA-binding transcription factor activity; GO:0140110 transcription regulator activity;</t>
  </si>
  <si>
    <t>GO:0003824 catalytic activity; GO:0003962 cystathionine gamma-synthase activity; GO:0004121 cystathionine beta-lyase activity; GO:0004123 cystathionine gamma-lyase activity; GO:0005488 binding; GO:0005515 protein binding; GO:0008144 drug binding; GO:0016740 transferase activity; GO:0016765 transferase activity, transferring alkyl or aryl (other than methyl) groups; GO:0016829 lyase activity; GO:0016846 carbon-sulfur lyase activity; GO:0019842 vitamin binding; GO:0030170 pyridoxal phosphate binding; GO:0036094 small molecule binding; GO:0042802 identical protein binding; GO:0043167 ion binding; GO:0043168 anion binding; GO:0044540 L-cystine L-cysteine-lyase (deaminating); GO:0047982 homocysteine desulfhydrase activity; GO:0048037 cofactor binding; GO:0050662 coenzyme binding; GO:0070279 vitamin B6 binding; GO:0080146 L-cysteine desulfhydrase activity; GO:0097159 organic cyclic compound binding; GO:0098600 selenomethionine gamma-lyase activity; GO:0098606 selenocystathionine gamma-lyase activity; GO:0098607 methylselenocysteine deselenhydrase activity; GO:1901363 heterocyclic compound binding;</t>
  </si>
  <si>
    <t>GO:0003824 catalytic activity; GO:0004721 phosphoprotein phosphatase activity; GO:0004722 protein serine/threonine phosphatase activity; GO:0005488 binding; GO:0005515 protein binding; GO:0005521 lamin binding; GO:0008022 protein C-terminus binding; GO:0008157 protein phosphatase 1 binding; GO:0016787 hydrolase activity; GO:0016788 hydrolase activity, acting on ester bonds; GO:0016791 phosphatase activity; GO:0019899 enzyme binding; GO:0019902 phosphatase binding; GO:0019903 protein phosphatase binding; GO:0019904 protein domain specific binding; GO:0042578 phosphoric ester hydrolase activity; GO:0044877 protein-containing complex binding; GO:0047485 protein N-terminus binding; GO:0140096 catalytic activity, acting on a protein;</t>
  </si>
  <si>
    <t>GO:0002020 protease binding; GO:0005488 binding; GO:0005515 protein binding; GO:0008134 transcription factor binding; GO:0019899 enzyme binding; GO:0031625 ubiquitin protein ligase binding; GO:0042826 histone deacetylase binding; GO:0044389 ubiquitin-like protein ligase binding; GO:0070491 repressing transcription factor binding; GO:0089720 caspase binding;</t>
  </si>
  <si>
    <t>GO:0003824 catalytic activity; GO:0004177 aminopeptidase activity; GO:0008233 peptidase activity; GO:0008235 metalloexopeptidase activity; GO:0008237 metallopeptidase activity; GO:0008238 exopeptidase activity; GO:0016787 hydrolase activity; GO:0070011 peptidase activity, acting on L-amino acid peptides; GO:0140096 catalytic activity, acting on a protein;</t>
  </si>
  <si>
    <t>GO:0000166 nucleotide binding; GO:0000287 magnesium ion binding; GO:0003824 catalytic activity; GO:0004672 protein kinase activity; GO:0004674 protein serine/threonine kinase activity; GO:0005488 binding; GO:0005515 protein binding; GO:0005524 ATP binding; GO:0008017 microtubule binding; GO:0008092 cytoskeletal protein binding; GO:0008144 drug binding; GO:0010997 anaphase-promoting complex binding; GO:0015631 tubulin binding; GO:0016301 kinase activity; GO:0016740 transferase activity; GO:0016772 transferase activity, transferring phosphorus-containing groups; GO:0016773 phosphotransferase activity, alcohol group as acceptor; GO:0017076 purine nucleotide binding; GO:0019899 enzyme binding; GO:0019900 kinase binding; GO:0019901 protein kinase binding; GO:0030554 adenyl nucleotide binding; GO:0032553 ribonucleotide binding; GO:0032555 purine ribonucleotide binding; GO:0032559 adenyl ribonucleotide binding; GO:0035639 purine ribonucleoside triphosphate binding; GO:0036094 small molecule binding; GO:0042802 identical protein binding; GO:0043167 ion binding; GO:0043168 anion binding; GO:0043169 cation binding; GO:0044877 protein-containing complex binding; GO:0046872 metal ion binding; GO:0097159 organic cyclic compound binding; GO:0097367 carbohydrate derivative binding; GO:0140096 catalytic activity, acting on a protein; GO:1901265 nucleoside phosphate binding; GO:1901363 heterocyclic compound binding;</t>
  </si>
  <si>
    <t>GO:0003676 nucleic acid binding; GO:0003677 DNA binding; GO:0003697 single-stranded DNA binding; GO:0003723 RNA binding; GO:0003727 single-stranded RNA binding; GO:0005488 binding; GO:0005515 protein binding; GO:0031369 translation initiation factor binding; GO:0097159 organic cyclic compound binding; GO:1901363 heterocyclic compound binding;</t>
  </si>
  <si>
    <t>GO:0003676 nucleic acid binding; GO:0003677 DNA binding; GO:0003723 RNA binding; GO:0003735 structural constituent of ribosome; GO:0005198 structural molecule activity; GO:0005488 binding; GO:0097159 organic cyclic compound binding; GO:1901363 heterocyclic compound binding;</t>
  </si>
  <si>
    <t>GO:0005488 binding; GO:0043021 ribonucleoprotein complex binding; GO:0043023 ribosomal large subunit binding; GO:0044877 protein-containing complex binding;</t>
  </si>
  <si>
    <t>GO:0003824 catalytic activity; GO:0004421 hydroxymethylglutaryl-CoA synthase activity; GO:0005488 binding; GO:0005515 protein binding; GO:0008144 drug binding; GO:0016740 transferase activity; GO:0016746 transferase activity, transferring acyl groups; GO:0016853 isomerase activity; GO:0036094 small molecule binding; GO:0042802 identical protein binding; GO:0042803 protein homodimerization activity; GO:0043177 organic acid binding; GO:0046912 transferase activity, transferring acyl groups, acyl groups converted into alkyl on transfer; GO:0046983 protein dimerization activity;</t>
  </si>
  <si>
    <t>GO:0000981 DNA-binding transcription factor activity, RNA polymerase II-specific; GO:0003676 nucleic acid binding; GO:0003677 DNA binding; GO:0003700 DNA-binding transcription factor activity; GO:0005488 binding; GO:0097159 organic cyclic compound binding; GO:0140110 transcription regulator activity; GO:1901363 heterocyclic compound binding;</t>
  </si>
  <si>
    <t>GO:0005488 binding; GO:0005515 protein binding; GO:0019899 enzyme binding; GO:0042802 identical protein binding; GO:0042803 protein homodimerization activity; GO:0046982 protein heterodimerization activity; GO:0046983 protein dimerization activity; GO:0051020 GTPase binding;</t>
  </si>
  <si>
    <t>GO:0000976 transcription regulatory region sequence-specific DNA binding; GO:0000977 RNA polymerase II transcription regulatory region sequence-specific DNA binding; GO:0000981 DNA-binding transcription factor activity, RNA polymerase II-specific; GO:0001067 regulatory region nucleic acid binding; GO:0001227 DNA-binding transcription repressor activity, RNA polymerase II-specific; GO:0003676 nucleic acid binding; GO:0003677 DNA binding; GO:0003690 double-stranded DNA binding; GO:0003700 DNA-binding transcription factor activity; GO:0005488 binding; GO:0043565 sequence-specific DNA binding; GO:0097159 organic cyclic compound binding; GO:0140110 transcription regulator activity; GO:1901363 heterocyclic compound binding; GO:1990837 sequence-specific double-stranded DNA binding;</t>
  </si>
  <si>
    <t>GO:0005488 binding; GO:0005515 protein binding; GO:0008022 protein C-terminus binding; GO:0042802 identical protein binding;</t>
  </si>
  <si>
    <t>GO:0003676 nucleic acid binding; GO:0003723 RNA binding; GO:0003729 mRNA binding; GO:0005488 binding; GO:0036002 pre-mRNA binding; GO:0071207 histone pre-mRNA stem-loop binding; GO:0071208 histone pre-mRNA DCP binding; GO:0097159 organic cyclic compound binding; GO:1901363 heterocyclic compound binding;</t>
  </si>
  <si>
    <t>GO:0003676 nucleic acid binding; GO:0003677 DNA binding; GO:0003774 motor activity; GO:0003777 microtubule motor activity; GO:0003824 catalytic activity; GO:0005488 binding;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GO:0097159 organic cyclic compound binding; GO:1901363 heterocyclic compound binding;</t>
  </si>
  <si>
    <t>GO:0005102 signaling receptor binding; GO:0005488 binding; GO:0005515 protein binding; GO:0005543 phospholipid binding; GO:0008022 protein C-terminus binding; GO:0008289 lipid binding; GO:0035091 phosphatidylinositol binding; GO:0043167 ion binding; GO:0043168 anion binding; GO:0050750 low-density lipoprotein particle receptor binding; GO:0070325 lipoprotein particle receptor binding;</t>
  </si>
  <si>
    <t>GO:0003779 actin binding; GO:0005488 binding; GO:0005515 protein binding; GO:0005543 phospholipid binding; GO:0008017 microtubule binding; GO:0008092 cytoskeletal protein binding; GO:0008289 lipid binding; GO:0015631 tubulin binding; GO:0019899 enzyme binding; GO:0019900 kinase binding; GO:0019901 protein kinase binding; GO:0035091 phosphatidylinositol binding; GO:0042802 identical protein binding; GO:0042803 protein homodimerization activity; GO:0043167 ion binding; GO:0043168 anion binding; GO:0043422 protein kinase B binding; GO:0046983 protein dimerization activity; GO:0051959 dynein light intermediate chain binding;</t>
  </si>
  <si>
    <t>GO:0003712 transcription coregulator activity; GO:0003713 transcription coactivator activity; GO:0030374 nuclear receptor transcription coactivator activity; GO:0140110 transcription regulator activity;</t>
  </si>
  <si>
    <t>GO:0003682 chromatin binding; GO:0003824 catalytic activity; GO:0005488 binding; GO:0005515 protein binding; GO:0016462 pyrophosphatase activity; GO:0016787 hydrolase activity; GO:0016817 hydrolase activity, acting on acid anhydrides; GO:0016818 hydrolase activity, acting on acid anhydrides, in phosphorus-containing anhydrides; GO:0016887 ATPase activity; GO:0017111 nucleoside-triphosphatase activity; GO:0042393 histone binding;</t>
  </si>
  <si>
    <t>GO:0003676 nucleic acid binding; GO:0003735 structural constituent of ribosome; GO:0005198 structural molecule activity; GO:0005488 binding; GO:0008047 enzyme activator activity; GO:0008494 translation activator activity; GO:0008656 cysteine-type endopeptidase activator activity involved in apoptotic process; GO:0016504 peptidase activator activity; GO:0016505 peptidase activator activity involved in apoptotic process; GO:0030234 enzyme regulator activity; GO:0043028 cysteine-type endopeptidase regulator activity involved in apoptotic process; GO:0045182 translation regulator activity; GO:0061134 peptidase regulator activity; GO:0090079 translation regulator activity, nucleic acid binding; GO:0097159 organic cyclic compound binding; GO:0098772 molecular function regulator; GO:1901363 heterocyclic compound binding;</t>
  </si>
  <si>
    <t>GO:0004888 transmembrane signaling receptor activity; GO:0004930 G protein-coupled receptor activity; GO:0005488 binding; GO:0005515 protein binding; GO:0005518 collagen binding; GO:0038023 signaling receptor activity; GO:0043236 laminin binding; GO:0044877 protein-containing complex binding; GO:0050840 extracellular matrix binding; GO:0060089 molecular transducer activity;</t>
  </si>
  <si>
    <t>GO:0002151 G-quadruplex RNA binding; GO:0003676 nucleic acid binding; GO:0003723 RNA binding; GO:0003727 single-stranded RNA binding; GO:0005488 binding; GO:0008187 poly-pyrimidine tract binding; GO:0008266 poly(U) RNA binding; GO:0030371 translation repressor activity; GO:0034046 poly(G) binding; GO:0045182 translation regulator activity; GO:0070717 poly-purine tract binding; GO:0097159 organic cyclic compound binding; GO:1901363 heterocyclic compound binding;</t>
  </si>
  <si>
    <t>GO:0003824 catalytic activity; GO:0004143 diacylglycerol kinase activity; GO:0016301 kinase activity; GO:0016740 transferase activity; GO:0016772 transferase activity, transferring phosphorus-containing groups; GO:0016773 phosphotransferase activity, alcohol group as acceptor;</t>
  </si>
  <si>
    <t>GO:0003824 catalytic activity; GO:0004672 protein kinase activity; GO:0004674 protein serine/threonine kinase activity; GO:0005488 binding; GO:0005515 protein binding; GO:0016301 kinase activity; GO:0016740 transferase activity; GO:0016772 transferase activity, transferring phosphorus-containing groups; GO:0016773 phosphotransferase activity, alcohol group as acceptor; GO:0019899 enzyme binding; GO:0019900 kinase binding; GO:0019901 protein kinase binding; GO:0019904 protein domain specific binding; GO:0140096 catalytic activity, acting on a protein;</t>
  </si>
  <si>
    <t>GO:0003824 catalytic activity; GO:0015035 protein disulfide oxidoreductase activity; GO:0015036 disulfide oxidoreductase activity; GO:0016491 oxidoreductase activity; GO:0016667 oxidoreductase activity, acting on a sulfur group of donors;</t>
  </si>
  <si>
    <t>GO:0003712 transcription coregulator activity; GO:0003713 transcription coactivator activity; GO:0005102 signaling receptor binding; GO:0005488 binding; GO:0005515 protein binding; GO:0008134 transcription factor binding; GO:0030374 nuclear receptor transcription coactivator activity; GO:0035257 nuclear hormone receptor binding; GO:0051427 hormone receptor binding; GO:0140110 transcription regulator activity;</t>
  </si>
  <si>
    <t>GO:0003824 catalytic activity; GO:0004175 endopeptidase activity; GO:0004197 cysteine-type endopeptidase activity; GO:0004843 thiol-dependent ubiquitin-specific protease activity; GO:0005488 binding; GO:0005515 protein binding; GO:0008233 peptidase activity; GO:0008234 cysteine-type peptidase activity; GO:0016787 hydrolase activity; GO:0019783 ubiquitin-like protein-specific protease activity; GO:0019899 enzyme binding; GO:0031625 ubiquitin protein ligase binding; GO:0032182 ubiquitin-like protein binding; GO:0036459 thiol-dependent ubiquitinyl hydrolase activity; GO:0043130 ubiquitin binding; GO:0044389 ubiquitin-like protein ligase binding; GO:0044877 protein-containing complex binding; GO:0051087 chaperone binding; GO:0070011 peptidase activity, acting on L-amino acid peptides; GO:0070628 proteasome binding; GO:0101005 ubiquitinyl hydrolase activity; GO:0140096 catalytic activity, acting on a protein; GO:1904288 BAT3 complex binding;</t>
  </si>
  <si>
    <t>GO:0003682 chromatin binding; GO:0003824 catalytic activity; GO:0005488 binding; GO:0005515 protein binding; GO:0008168 methyltransferase activity; GO:0008170 N-methyltransferase activity; GO:0008276 protein methyltransferase activity; GO:0008469 histone-arginine N-methyltransferase activity; GO:0008757 S-adenosylmethionine-dependent methyltransferase activity; GO:0016273 arginine N-methyltransferase activity; GO:0016274 protein-arginine N-methyltransferase activity; GO:0016740 transferase activity; GO:0016741 transferase activity, transferring one-carbon groups; GO:0035241 protein-arginine omega-N monomethyltransferase activity; GO:0035242 protein-arginine omega-N asymmetric methyltransferase activity; GO:0042054 histone methyltransferase activity; GO:0042393 histone binding; GO:0044020 histone methyltransferase activity (H4-R3 specific); GO:0070611 histone methyltransferase activity (H3-R2 specific); GO:0070612 histone methyltransferase activity (H2A-R3 specific); GO:0140096 catalytic activity, acting on a protein;</t>
  </si>
  <si>
    <t>GO:0005215 transporter activity; GO:0008047 enzyme activator activity; GO:0030234 enzyme regulator activity; GO:0098772 molecular function regulator;</t>
  </si>
  <si>
    <t>GO:0000166 nucleotide binding; GO:0000976 transcription regulatory region sequence-specific DNA binding; GO:0000987 cis-regulatory region sequence-specific DNA binding; GO:0001067 regulatory region nucleic acid binding; GO:0003676 nucleic acid binding; GO:0003677 DNA binding; GO:0003682 chromatin binding; GO:0003690 double-stranded DNA binding; GO:0003700 DNA-binding transcription factor activity; GO:0003824 catalytic activity; GO:0004842 ubiquitin-protein transferase activity; GO:0005488 binding; GO:0005515 protein binding; GO:0008270 zinc ion binding; GO:0008327 methyl-CpG binding; GO:0016740 transferase activity; GO:0019787 ubiquitin-like protein transferase activity; GO:0031491 nucleosome binding; GO:0031493 nucleosomal histone binding; GO:0035064 methylated histone binding; GO:0036094 small molecule binding; GO:0042393 histone binding; GO:0042802 identical protein binding; GO:0043167 ion binding; GO:0043169 cation binding; GO:0043565 sequence-specific DNA binding; GO:0044729 hemi-methylated DNA-binding; GO:0044877 protein-containing complex binding; GO:0046872 metal ion binding; GO:0046914 transition metal ion binding; GO:0061630 ubiquitin protein ligase activity; GO:0061659 ubiquitin-like protein ligase activity; GO:0097159 organic cyclic compound binding; GO:0140030 modification-dependent protein binding; GO:0140034 methylation-dependent protein binding; GO:0140096 catalytic activity, acting on a protein; GO:0140110 transcription regulator activity; GO:1901265 nucleoside phosphate binding; GO:1901363 heterocyclic compound binding; GO:1990837 sequence-specific double-stranded DNA binding;</t>
  </si>
  <si>
    <t>GO:0005102 signaling receptor binding; GO:0005125 cytokine activity; GO:0005126 cytokine receptor binding; GO:0005160 transforming growth factor beta receptor binding; GO:0005488 binding; GO:0005515 protein binding; GO:0030545 receptor regulator activity; GO:0042802 identical protein binding; GO:0042803 protein homodimerization activity; GO:0046983 protein dimerization activity; GO:0048018 receptor ligand activity; GO:0098772 molecular function regulator;</t>
  </si>
  <si>
    <t>GO:0030371 translation repressor activity; GO:0045182 translation regulator activity;</t>
  </si>
  <si>
    <t>GO:0003779 actin binding; GO:0005488 binding; GO:0005515 protein binding; GO:0008017 microtubule binding; GO:0008092 cytoskeletal protein binding; GO:0015631 tubulin binding; GO:0017016 Ras GTPase binding; GO:0017022 myosin binding; GO:0017137 Rab GTPase binding; GO:0019899 enzyme binding; GO:0030674 protein-macromolecule adaptor activity; GO:0031267 small GTPase binding; GO:0031489 myosin V binding; GO:0051010 microtubule plus-end binding; GO:0051020 GTPase binding; GO:0060090 molecular adaptor activity;</t>
  </si>
  <si>
    <t>GO:0000030 mannosyltransferase activity; GO:0000033 alpha-1,3-mannosyltransferase activity; GO:0003824 catalytic activity; GO:0004583 dolichyl-phosphate-glucose-glycolipid alpha-glucosyltransferase activity; GO:0016740 transferase activity; GO:0016757 transferase activity, transferring glycosyl groups; GO:0016758 transferase activity, transferring hexosyl groups; GO:0042281 dolichyl pyrophosphate Man9GlcNAc2 alpha-1,3-glucosyltransferase activity; GO:0046527 glucosyltransferase activity;</t>
  </si>
  <si>
    <t>GO:0003676 nucleic acid binding; GO:0003723 RNA binding; GO:0003729 mRNA binding; GO:0003730 mRNA 3'-UTR binding; GO:0005488 binding; GO:0017091 AU-rich element binding; GO:0035925 mRNA 3'-UTR AU-rich region binding; GO:0036002 pre-mRNA binding; GO:0097157 pre-mRNA intronic binding; GO:0097159 organic cyclic compound binding; GO:1901363 heterocyclic compound binding; GO:1990715 mRNA CDS binding; GO:1990825 sequence-specific mRNA binding;</t>
  </si>
  <si>
    <t>GO:0005488 binding; GO:0005515 protein binding; GO:0019899 enzyme binding; GO:0042802 identical protein binding; GO:0042803 protein homodimerization activity; GO:0044877 protein-containing complex binding; GO:0046983 protein dimerization activity; GO:0051020 GTPase binding;</t>
  </si>
  <si>
    <t>GO:0000981 DNA-binding transcription factor activity, RNA polymerase II-specific; GO:0001228 DNA-binding transcription activator activity, RNA polymerase II-specific; GO:0003676 nucleic acid binding; GO:0003677 DNA binding; GO:0003682 chromatin binding; GO:0003690 double-stranded DNA binding; GO:0003697 single-stranded DNA binding; GO:0003700 DNA-binding transcription factor activity; GO:0005488 binding; GO:0005515 protein binding; GO:0008134 transcription factor binding; GO:0097159 organic cyclic compound binding; GO:0140110 transcription regulator activity; GO:1901363 heterocyclic compound binding;</t>
  </si>
  <si>
    <t>GO:0003824 catalytic activity; GO:0003975 UDP-N-acetylglucosamine-dolichyl-phosphate N-acetylglucosaminephosphotransferase activity; GO:0003976 UDP-N-acetylglucosamine-lysosomal-enzyme N-acetylglucosaminephosphotransferase activity; GO:0016740 transferase activity; GO:0016772 transferase activity, transferring phosphorus-containing groups; GO:0016780 phosphotransferase activity, for other substituted phosphate groups;</t>
  </si>
  <si>
    <t>GO:0003824 catalytic activity; GO:0004849 uridine kinase activity; GO:0016301 kinase activity; GO:0016740 transferase activity; GO:0016772 transferase activity, transferring phosphorus-containing groups; GO:0019205 nucleobase-containing compound kinase activity; GO:0019206 nucleoside kinase activity;</t>
  </si>
  <si>
    <t>GO:0003682 chromatin binding; GO:0003824 catalytic activity; GO:0004842 ubiquitin-protein transferase activity; GO:0005488 binding; GO:0005515 protein binding; GO:0016740 transferase activity; GO:0019787 ubiquitin-like protein transferase activity; GO:0019899 enzyme binding; GO:0031625 ubiquitin protein ligase binding; GO:0044389 ubiquitin-like protein ligase binding; GO:0061630 ubiquitin protein ligase activity; GO:0061631 ubiquitin conjugating enzyme activity; GO:0061650 ubiquitin-like protein conjugating enzyme activity; GO:0061659 ubiquitin-like protein ligase activity; GO:0140096 catalytic activity, acting on a protein;</t>
  </si>
  <si>
    <t>GO:0003682 chromatin binding; GO:0005488 binding;</t>
  </si>
  <si>
    <t>GO:0003824 catalytic activity; GO:0003841 1-acylglycerol-3-phosphate O-acyltransferase activity; GO:0008374 O-acyltransferase activity; GO:0016411 acylglycerol O-acyltransferase activity; GO:0016740 transferase activity; GO:0016746 transferase activity, transferring acyl groups; GO:0016747 transferase activity, transferring acyl groups other than amino-acyl groups; GO:0042171 lysophosphatidic acid acyltransferase activity; GO:0071617 lysophospholipid acyltransferase activity;</t>
  </si>
  <si>
    <t>GO:0003824 catalytic activity; GO:0016787 hydrolase activity;</t>
  </si>
  <si>
    <t>GO:0005488 binding; GO:0005515 protein binding; GO:0042802 identical protein binding; GO:0044877 protein-containing complex binding; GO:0097602 cullin family protein binding;</t>
  </si>
  <si>
    <t>GO:0005488 binding; GO:0005515 protein binding; GO:0044325 ion channel binding;</t>
  </si>
  <si>
    <t>PF00385</t>
  </si>
  <si>
    <t>PF00085</t>
  </si>
  <si>
    <t>PF00179</t>
  </si>
  <si>
    <t>PF00605</t>
  </si>
  <si>
    <t>PF00850</t>
  </si>
  <si>
    <t>PF00173; PF00487</t>
  </si>
  <si>
    <t>PF07686</t>
  </si>
  <si>
    <t>PF05184</t>
  </si>
  <si>
    <t>PF00018; PF00017; PF07714</t>
  </si>
  <si>
    <t>PF03951; PF00120</t>
  </si>
  <si>
    <t>PF02023; PF00096</t>
  </si>
  <si>
    <t>PF01053</t>
  </si>
  <si>
    <t>PF00149</t>
  </si>
  <si>
    <t>PF00557</t>
  </si>
  <si>
    <t>PF03876; PF00575</t>
  </si>
  <si>
    <t>PF00203</t>
  </si>
  <si>
    <t>PF00076</t>
  </si>
  <si>
    <t>PF01154; PF08540</t>
  </si>
  <si>
    <t>PF01424</t>
  </si>
  <si>
    <t>PF00225; PF12836</t>
  </si>
  <si>
    <t>PF00787</t>
  </si>
  <si>
    <t>PF00091; PF03953</t>
  </si>
  <si>
    <t>PF00651; PF07707; PF13415</t>
  </si>
  <si>
    <t>PF00004; PF00439</t>
  </si>
  <si>
    <t>PF00431; PF00354</t>
  </si>
  <si>
    <t>PF00169; PF00130; PF07647</t>
  </si>
  <si>
    <t>PF06747</t>
  </si>
  <si>
    <t>PF01476; PF07534</t>
  </si>
  <si>
    <t>PF02148; PF00627</t>
  </si>
  <si>
    <t>PF13649</t>
  </si>
  <si>
    <t>PF07653</t>
  </si>
  <si>
    <t>PF00240; PF12148; PF00628; PF02182</t>
  </si>
  <si>
    <t>PF00019</t>
  </si>
  <si>
    <t>PF00485</t>
  </si>
  <si>
    <t>PF02214</t>
  </si>
  <si>
    <t>PF13402</t>
  </si>
  <si>
    <t>Chromo (CHRromatin Organisation MOdifier) domain</t>
  </si>
  <si>
    <t>Thioredoxin</t>
  </si>
  <si>
    <t>Ubiquitin-conjugating enzyme</t>
  </si>
  <si>
    <t>Interferon regulatory factor transcription factor</t>
  </si>
  <si>
    <t>Histone deacetylase domain</t>
  </si>
  <si>
    <t>Cytochrome b5-like Heme/Steroid binding domain; Fatty acid desaturase</t>
  </si>
  <si>
    <t>Immunoglobulin V-set domain</t>
  </si>
  <si>
    <t>Saposin-like type B, region 1</t>
  </si>
  <si>
    <t>SH3 domain; SH2 domain; Protein tyrosine kinase</t>
  </si>
  <si>
    <t>Glutamine synthetase, beta-Grasp domain; Glutamine synthetase, catalytic domain</t>
  </si>
  <si>
    <t>SCAN domain; Zinc finger, C2H2 type</t>
  </si>
  <si>
    <t>Cys/Met metabolism PLP-dependent enzyme</t>
  </si>
  <si>
    <t>Calcineurin-like phosphoesterase</t>
  </si>
  <si>
    <t>Metallopeptidase family M24</t>
  </si>
  <si>
    <t>SHS2 domain found in N terminus of Rpb7p/Rpc25p/MJ0397; S1 RNA binding domain</t>
  </si>
  <si>
    <t>Ribosomal protein S19</t>
  </si>
  <si>
    <t>RNA recognition motif. (a.k.a. RRM, RBD, or RNP domain)</t>
  </si>
  <si>
    <t>Hydroxymethylglutaryl-coenzyme A synthase N terminal; Hydroxymethylglutaryl-coenzyme A synthase C terminal</t>
  </si>
  <si>
    <t>R3H domain</t>
  </si>
  <si>
    <t>Kinesin motor domain; Helix-hairpin-helix motif</t>
  </si>
  <si>
    <t>PX domain</t>
  </si>
  <si>
    <t>Tubulin/FtsZ family, GTPase domain; Tubulin C-terminal domain</t>
  </si>
  <si>
    <t>BTB/POZ domain; BTB And C-terminal Kelch; Galactose oxidase, central domain</t>
  </si>
  <si>
    <t>ATPase family associated with various cellular activities (AAA); Bromodomain</t>
  </si>
  <si>
    <t>CUB domain; Pentaxin family</t>
  </si>
  <si>
    <t>PH domain; Phorbol esters/diacylglycerol binding domain (C1 domain); SAM domain (Sterile alpha motif)</t>
  </si>
  <si>
    <t>CHCH domain</t>
  </si>
  <si>
    <t>LysM domain; TLD</t>
  </si>
  <si>
    <t>Zn-finger in ubiquitin-hydrolases and other protein; UBA/TS-N domain</t>
  </si>
  <si>
    <t>Methyltransferase domain</t>
  </si>
  <si>
    <t>Variant SH3 domain</t>
  </si>
  <si>
    <t>Ubiquitin family; Protein of unknown function (DUF3590); PHD-finger; YDG/SRA domain</t>
  </si>
  <si>
    <t>Transforming growth factor beta like domain</t>
  </si>
  <si>
    <t>Phosphoribulokinase / Uridine kinase family</t>
  </si>
  <si>
    <t>K+ channel tetramerisation domain</t>
  </si>
  <si>
    <t>Peptidase M60-like family</t>
  </si>
  <si>
    <t>GI</t>
  </si>
  <si>
    <t>A</t>
  </si>
  <si>
    <t>H</t>
  </si>
  <si>
    <t>KOT</t>
  </si>
  <si>
    <t>W</t>
  </si>
  <si>
    <t>KOG2748</t>
  </si>
  <si>
    <t>KOG1731</t>
  </si>
  <si>
    <t>KOG0421</t>
  </si>
  <si>
    <t>KOG0590</t>
  </si>
  <si>
    <t>KOG1342</t>
  </si>
  <si>
    <t>KOG4302</t>
  </si>
  <si>
    <t>KOG4232</t>
  </si>
  <si>
    <t>KOG3173</t>
  </si>
  <si>
    <t>KOG3094</t>
  </si>
  <si>
    <t>KOG4769</t>
  </si>
  <si>
    <t>KOG1340</t>
  </si>
  <si>
    <t>KOG0197</t>
  </si>
  <si>
    <t>KOG0683</t>
  </si>
  <si>
    <t>KOG1721</t>
  </si>
  <si>
    <t>KOG0053</t>
  </si>
  <si>
    <t>KOG0374</t>
  </si>
  <si>
    <t>KOG4562</t>
  </si>
  <si>
    <t>KOG2775</t>
  </si>
  <si>
    <t>KOG0575</t>
  </si>
  <si>
    <t>KOG3298</t>
  </si>
  <si>
    <t>KOG0898</t>
  </si>
  <si>
    <t>KOG0118</t>
  </si>
  <si>
    <t>KOG1393</t>
  </si>
  <si>
    <t>KOG3149</t>
  </si>
  <si>
    <t>KOG1952</t>
  </si>
  <si>
    <t>KOG3934</t>
  </si>
  <si>
    <t>KOG0242</t>
  </si>
  <si>
    <t>KOG3784</t>
  </si>
  <si>
    <t>KOG0423</t>
  </si>
  <si>
    <t>KOG4643</t>
  </si>
  <si>
    <t>KOG1375</t>
  </si>
  <si>
    <t>KOG0403</t>
  </si>
  <si>
    <t>KOG4441</t>
  </si>
  <si>
    <t>KOG1334</t>
  </si>
  <si>
    <t>KOG1726</t>
  </si>
  <si>
    <t>KOG0732</t>
  </si>
  <si>
    <t>KOG1779</t>
  </si>
  <si>
    <t>KOG4365</t>
  </si>
  <si>
    <t>KOG4624</t>
  </si>
  <si>
    <t>KOG4193</t>
  </si>
  <si>
    <t>KOG4592</t>
  </si>
  <si>
    <t>KOG1170</t>
  </si>
  <si>
    <t>KOG4149</t>
  </si>
  <si>
    <t>KOG2372</t>
  </si>
  <si>
    <t>KOG3183</t>
  </si>
  <si>
    <t>KOG4676</t>
  </si>
  <si>
    <t>KOG0944</t>
  </si>
  <si>
    <t>KOG3044</t>
  </si>
  <si>
    <t>KOG4526</t>
  </si>
  <si>
    <t>KOG1499</t>
  </si>
  <si>
    <t>KOG3900</t>
  </si>
  <si>
    <t>KOG2576</t>
  </si>
  <si>
    <t>KOG4205</t>
  </si>
  <si>
    <t>KOG2788</t>
  </si>
  <si>
    <t>KOG4203</t>
  </si>
  <si>
    <t>KOG0417</t>
  </si>
  <si>
    <t>KOG0385</t>
  </si>
  <si>
    <t>KOG1505</t>
  </si>
  <si>
    <t>KOG3989</t>
  </si>
  <si>
    <t>KOG2715</t>
  </si>
  <si>
    <t>KOG3068</t>
  </si>
  <si>
    <t>Uncharacterized conserved protein, contains chromo domain</t>
  </si>
  <si>
    <t>FAD-dependent sulfhydryl oxidase/quiescin and related proteins</t>
  </si>
  <si>
    <t>Ubiquitin-protein ligase</t>
  </si>
  <si>
    <t>Checkpoint kinase and related serine/threonine protein kinases</t>
  </si>
  <si>
    <t>Histone deacetylase complex, catalytic component RPD3</t>
  </si>
  <si>
    <t>Microtubule-associated protein essential for anaphase spindle elongation</t>
  </si>
  <si>
    <t>Delta 6-fatty acid desaturase/delta-8 sphingolipid desaturase</t>
  </si>
  <si>
    <t>Predicted Zn-finger protein</t>
  </si>
  <si>
    <t>Predicted membrane protein</t>
  </si>
  <si>
    <t>Cytochrome c oxidase, subunit I</t>
  </si>
  <si>
    <t>Prosaposin</t>
  </si>
  <si>
    <t>Tyrosine kinases</t>
  </si>
  <si>
    <t>Glutamine synthetase</t>
  </si>
  <si>
    <t>FOG: Zn-finger</t>
  </si>
  <si>
    <t>Cystathionine beta-lyases/cystathionine gamma-synthases</t>
  </si>
  <si>
    <t>Serine/threonine specific protein phosphatase PP1, catalytic subunit</t>
  </si>
  <si>
    <t>Uncharacterized conserved protein (tumor-rejection antigen MAGE in humans)</t>
  </si>
  <si>
    <t>Metallopeptidase</t>
  </si>
  <si>
    <t>Polo-like serine/threonine protein kinase</t>
  </si>
  <si>
    <t>DNA-directed RNA polymerase subunit E'</t>
  </si>
  <si>
    <t>40S ribosomal protein S15</t>
  </si>
  <si>
    <t>FOG: RRM domain</t>
  </si>
  <si>
    <t>Hydroxymethylglutaryl-CoA synthase</t>
  </si>
  <si>
    <t>Transcription initiation factor IIF, auxiliary subunit</t>
  </si>
  <si>
    <t>Transcription factor NF-X1, contains NFX-type Zn2+-binding and R3H domains</t>
  </si>
  <si>
    <t>Histone mRNA stem-loop binding protein</t>
  </si>
  <si>
    <t>Sorting nexin protein SNX27</t>
  </si>
  <si>
    <t>Uncharacterized coiled-coil protein</t>
  </si>
  <si>
    <t>Beta tubulin</t>
  </si>
  <si>
    <t>Neoplastic transformation suppressor Pdcd4/MA-3, contains MA3 domain</t>
  </si>
  <si>
    <t>Proteins containing BTB/POZ and Kelch domains, involved in regulatory/signal transduction processes</t>
  </si>
  <si>
    <t>WD40 repeat protein</t>
  </si>
  <si>
    <t>HVA22/DP1 gene product-related proteins</t>
  </si>
  <si>
    <t>AAA+-type ATPase containing the bromodomain</t>
  </si>
  <si>
    <t>40s ribosomal protein S27</t>
  </si>
  <si>
    <t>Uncharacterized conserved protein</t>
  </si>
  <si>
    <t>G protein-coupled receptors</t>
  </si>
  <si>
    <t>Diacylglycerol kinase</t>
  </si>
  <si>
    <t>Oxidation resistance protein</t>
  </si>
  <si>
    <t>Splicing factor, arginine/serine-rich</t>
  </si>
  <si>
    <t>Ubiquitin-specific protease UBP14</t>
  </si>
  <si>
    <t>Protein arginine N-methyltransferase PRMT1 and related enzymes</t>
  </si>
  <si>
    <t>Transforming growth factor beta, bone morphogenetic protein and related proteins</t>
  </si>
  <si>
    <t>Glucosyltransferase - Alg8p</t>
  </si>
  <si>
    <t>RNA-binding protein musashi/mRNA cleavage and polyadenylation factor I complex, subunit HRP1</t>
  </si>
  <si>
    <t>Glycosyltransferase</t>
  </si>
  <si>
    <t>Armadillo/beta-Catenin/plakoglobin</t>
  </si>
  <si>
    <t>Chromatin remodeling complex WSTF-ISWI, small subunit</t>
  </si>
  <si>
    <t>Lysophosphatidic acid acyltransferase LPAAT and related acyltransferases</t>
  </si>
  <si>
    <t>Beta-2-glycoprotein I</t>
  </si>
  <si>
    <t>Uncharacterized conserved protein, contains BTB/POZ domain</t>
  </si>
  <si>
    <t>mRNA splicing factor</t>
  </si>
  <si>
    <t>LN3/LN1 Ratio</t>
  </si>
  <si>
    <t>LN3/LN1 P value</t>
  </si>
  <si>
    <t>Compared sample name</t>
  </si>
  <si>
    <t>LN2/LN1</t>
  </si>
  <si>
    <t>LN3/LN1</t>
  </si>
  <si>
    <t>LN3/LN2</t>
  </si>
  <si>
    <t>Up-regulated</t>
  </si>
  <si>
    <t>Down-regulated</t>
  </si>
  <si>
    <t>Sterol regulatory element-binding protein 1 OS=Homo sapiens OX=9606 GN=SREBF1 PE=1 SV=2</t>
    <phoneticPr fontId="3" type="noConversion"/>
  </si>
  <si>
    <t>LN1=DHT 5nM treated group</t>
    <phoneticPr fontId="3" type="noConversion"/>
  </si>
  <si>
    <t>LN2=DHT 5nM + ARV-110 5 uM treated group</t>
    <phoneticPr fontId="3" type="noConversion"/>
  </si>
  <si>
    <t>LN3=DHT 5nM + Z15 5 uM treated group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</si>
</sst>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CD00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Fill="1"/>
    <xf numFmtId="0" fontId="2" fillId="0" borderId="0" xfId="0" applyFont="1" applyFill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Diff_distribution!$B$1</c:f>
              <c:strCache>
                <c:ptCount val="1"/>
                <c:pt idx="0">
                  <c:v>Up-regulated</c:v>
                </c:pt>
              </c:strCache>
            </c:strRef>
          </c:tx>
          <c:spPr>
            <a:solidFill>
              <a:srgbClr val="E41A1C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latin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Diff_distribution!$A$2:$A$4</c:f>
              <c:strCache>
                <c:ptCount val="3"/>
                <c:pt idx="0">
                  <c:v>LN2/LN1</c:v>
                </c:pt>
                <c:pt idx="1">
                  <c:v>LN3/LN1</c:v>
                </c:pt>
                <c:pt idx="2">
                  <c:v>LN3/LN2</c:v>
                </c:pt>
              </c:strCache>
            </c:strRef>
          </c:cat>
          <c:val>
            <c:numRef>
              <c:f>Diff_distribution!$B$2:$B$4</c:f>
              <c:numCache>
                <c:formatCode>General</c:formatCode>
                <c:ptCount val="3"/>
                <c:pt idx="0">
                  <c:v>11</c:v>
                </c:pt>
                <c:pt idx="1">
                  <c:v>33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19-4AAB-A749-3F36236E4BEC}"/>
            </c:ext>
          </c:extLst>
        </c:ser>
        <c:ser>
          <c:idx val="1"/>
          <c:order val="1"/>
          <c:tx>
            <c:strRef>
              <c:f>Diff_distribution!$C$1</c:f>
              <c:strCache>
                <c:ptCount val="1"/>
                <c:pt idx="0">
                  <c:v>Down-regulated</c:v>
                </c:pt>
              </c:strCache>
            </c:strRef>
          </c:tx>
          <c:spPr>
            <a:solidFill>
              <a:srgbClr val="377EB8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latin typeface="Arial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Diff_distribution!$A$2:$A$4</c:f>
              <c:strCache>
                <c:ptCount val="3"/>
                <c:pt idx="0">
                  <c:v>LN2/LN1</c:v>
                </c:pt>
                <c:pt idx="1">
                  <c:v>LN3/LN1</c:v>
                </c:pt>
                <c:pt idx="2">
                  <c:v>LN3/LN2</c:v>
                </c:pt>
              </c:strCache>
            </c:strRef>
          </c:cat>
          <c:val>
            <c:numRef>
              <c:f>Diff_distribution!$C$2:$C$4</c:f>
              <c:numCache>
                <c:formatCode>General</c:formatCode>
                <c:ptCount val="3"/>
                <c:pt idx="0">
                  <c:v>34</c:v>
                </c:pt>
                <c:pt idx="1">
                  <c:v>69</c:v>
                </c:pt>
                <c:pt idx="2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19-4AAB-A749-3F36236E4B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10001"/>
        <c:axId val="50010002"/>
      </c:barChart>
      <c:catAx>
        <c:axId val="500100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1" baseline="0">
                    <a:latin typeface="Arial"/>
                  </a:defRPr>
                </a:pPr>
                <a:r>
                  <a:rPr lang="en-US" sz="1100" b="1" i="1" baseline="0">
                    <a:latin typeface="Arial"/>
                  </a:rPr>
                  <a:t>Sample comparable group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 b="1" baseline="0">
                <a:latin typeface="Arial"/>
              </a:defRPr>
            </a:pPr>
            <a:endParaRPr lang="zh-CN"/>
          </a:p>
        </c:txPr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1" i="1" baseline="0">
                    <a:latin typeface="Arial"/>
                  </a:defRPr>
                </a:pPr>
                <a:r>
                  <a:rPr lang="en-US" sz="1100" b="1" i="1" baseline="0">
                    <a:latin typeface="Arial"/>
                  </a:rPr>
                  <a:t>Number of proteins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 b="1" baseline="0">
                <a:latin typeface="Arial"/>
              </a:defRPr>
            </a:pPr>
            <a:endParaRPr lang="zh-CN"/>
          </a:p>
        </c:txPr>
        <c:crossAx val="50010001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00" b="1" baseline="0">
              <a:latin typeface="Arial"/>
            </a:defRPr>
          </a:pPr>
          <a:endParaRPr lang="zh-CN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8</xdr:col>
      <xdr:colOff>590550</xdr:colOff>
      <xdr:row>19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topLeftCell="A4" workbookViewId="0">
      <selection activeCell="A8" sqref="A8:A10"/>
    </sheetView>
  </sheetViews>
  <sheetFormatPr defaultRowHeight="14.4" x14ac:dyDescent="0.25"/>
  <cols>
    <col min="1" max="1" width="13.6640625" customWidth="1"/>
    <col min="2" max="4" width="11.6640625" customWidth="1"/>
  </cols>
  <sheetData>
    <row r="1" spans="1:3" ht="25.5" customHeight="1" x14ac:dyDescent="0.25">
      <c r="A1" s="1" t="s">
        <v>1290</v>
      </c>
      <c r="B1" s="1" t="s">
        <v>1294</v>
      </c>
      <c r="C1" s="1" t="s">
        <v>1295</v>
      </c>
    </row>
    <row r="2" spans="1:3" x14ac:dyDescent="0.25">
      <c r="A2" s="2" t="s">
        <v>1291</v>
      </c>
      <c r="B2" s="2">
        <v>11</v>
      </c>
      <c r="C2" s="2">
        <v>34</v>
      </c>
    </row>
    <row r="3" spans="1:3" x14ac:dyDescent="0.25">
      <c r="A3" s="2" t="s">
        <v>1292</v>
      </c>
      <c r="B3" s="2">
        <v>33</v>
      </c>
      <c r="C3" s="2">
        <v>69</v>
      </c>
    </row>
    <row r="4" spans="1:3" x14ac:dyDescent="0.25">
      <c r="A4" s="2" t="s">
        <v>1293</v>
      </c>
      <c r="B4" s="2">
        <v>16</v>
      </c>
      <c r="C4" s="2">
        <v>20</v>
      </c>
    </row>
    <row r="8" spans="1:3" x14ac:dyDescent="0.25">
      <c r="A8" s="2" t="s">
        <v>1297</v>
      </c>
    </row>
    <row r="9" spans="1:3" x14ac:dyDescent="0.25">
      <c r="A9" s="2" t="s">
        <v>1298</v>
      </c>
    </row>
    <row r="10" spans="1:3" x14ac:dyDescent="0.25">
      <c r="A10" s="2" t="s">
        <v>1299</v>
      </c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51"/>
  <sheetViews>
    <sheetView topLeftCell="A43" workbookViewId="0">
      <selection activeCell="H61" sqref="H61"/>
    </sheetView>
  </sheetViews>
  <sheetFormatPr defaultRowHeight="14.4" x14ac:dyDescent="0.25"/>
  <cols>
    <col min="1" max="42" width="9.109375" style="2"/>
  </cols>
  <sheetData>
    <row r="1" spans="1:42" ht="52.8" x14ac:dyDescent="0.25">
      <c r="A1" s="1" t="s">
        <v>476</v>
      </c>
      <c r="B1" s="1" t="s">
        <v>477</v>
      </c>
      <c r="C1" s="1" t="s">
        <v>478</v>
      </c>
      <c r="D1" s="1" t="s">
        <v>479</v>
      </c>
      <c r="E1" s="1" t="s">
        <v>480</v>
      </c>
      <c r="F1" s="1" t="s">
        <v>481</v>
      </c>
      <c r="G1" s="1" t="s">
        <v>482</v>
      </c>
      <c r="H1" s="1" t="s">
        <v>483</v>
      </c>
      <c r="I1" s="1" t="s">
        <v>484</v>
      </c>
      <c r="J1" s="1" t="s">
        <v>485</v>
      </c>
      <c r="K1" s="1" t="s">
        <v>486</v>
      </c>
      <c r="L1" s="1" t="s">
        <v>487</v>
      </c>
      <c r="M1" s="1" t="s">
        <v>488</v>
      </c>
      <c r="N1" s="1" t="s">
        <v>489</v>
      </c>
      <c r="O1" s="1" t="s">
        <v>490</v>
      </c>
      <c r="P1" s="1" t="s">
        <v>491</v>
      </c>
      <c r="Q1" s="1" t="s">
        <v>492</v>
      </c>
      <c r="R1" s="1" t="s">
        <v>493</v>
      </c>
      <c r="S1" s="1" t="s">
        <v>494</v>
      </c>
      <c r="T1" s="1" t="s">
        <v>495</v>
      </c>
      <c r="U1" s="1" t="s">
        <v>496</v>
      </c>
      <c r="V1" s="1" t="s">
        <v>497</v>
      </c>
      <c r="W1" s="1" t="s">
        <v>498</v>
      </c>
      <c r="X1" s="1" t="s">
        <v>499</v>
      </c>
      <c r="Y1" s="1" t="s">
        <v>500</v>
      </c>
      <c r="Z1" s="1" t="s">
        <v>501</v>
      </c>
      <c r="AA1" s="1" t="s">
        <v>502</v>
      </c>
      <c r="AB1" s="1" t="s">
        <v>503</v>
      </c>
      <c r="AC1" s="1" t="s">
        <v>504</v>
      </c>
      <c r="AD1" s="1" t="s">
        <v>505</v>
      </c>
      <c r="AE1" s="1" t="s">
        <v>506</v>
      </c>
      <c r="AF1" s="1" t="s">
        <v>507</v>
      </c>
      <c r="AG1" s="1" t="s">
        <v>508</v>
      </c>
      <c r="AH1" s="1" t="s">
        <v>509</v>
      </c>
      <c r="AI1" s="1" t="s">
        <v>510</v>
      </c>
      <c r="AJ1" s="1" t="s">
        <v>511</v>
      </c>
      <c r="AK1" s="1" t="s">
        <v>512</v>
      </c>
      <c r="AL1" s="1" t="s">
        <v>513</v>
      </c>
      <c r="AM1" s="1" t="s">
        <v>514</v>
      </c>
      <c r="AN1" s="1" t="s">
        <v>515</v>
      </c>
      <c r="AO1" s="1" t="s">
        <v>516</v>
      </c>
    </row>
    <row r="2" spans="1:42" s="3" customFormat="1" x14ac:dyDescent="0.25">
      <c r="A2" s="4" t="s">
        <v>0</v>
      </c>
      <c r="B2" s="4" t="s">
        <v>45</v>
      </c>
      <c r="C2" s="4" t="s">
        <v>90</v>
      </c>
      <c r="D2" s="4">
        <v>0.59200000000000008</v>
      </c>
      <c r="E2" s="4">
        <v>2.4402558829671649E-2</v>
      </c>
      <c r="F2" s="4" t="s">
        <v>135</v>
      </c>
      <c r="G2" s="4">
        <v>15.199</v>
      </c>
      <c r="H2" s="4">
        <v>32.1</v>
      </c>
      <c r="I2" s="4">
        <v>3</v>
      </c>
      <c r="J2" s="4">
        <v>3</v>
      </c>
      <c r="K2" s="4">
        <v>3</v>
      </c>
      <c r="L2" s="4">
        <v>2</v>
      </c>
      <c r="M2" s="4">
        <v>3</v>
      </c>
      <c r="N2" s="4">
        <v>3</v>
      </c>
      <c r="O2" s="4">
        <v>2</v>
      </c>
      <c r="P2" s="4">
        <v>2</v>
      </c>
      <c r="Q2" s="4">
        <v>1</v>
      </c>
      <c r="R2" s="4">
        <v>2</v>
      </c>
      <c r="S2" s="4">
        <v>1</v>
      </c>
      <c r="T2" s="4">
        <v>2</v>
      </c>
      <c r="U2" s="4">
        <v>1.182342</v>
      </c>
      <c r="V2" s="4">
        <v>1.51833</v>
      </c>
      <c r="W2" s="4">
        <v>1.3590960000000001</v>
      </c>
      <c r="X2" s="4">
        <v>0.71270299999999998</v>
      </c>
      <c r="Y2" s="4">
        <v>0.8893120000000001</v>
      </c>
      <c r="Z2" s="4"/>
      <c r="AA2" s="4">
        <v>0.74253400000000003</v>
      </c>
      <c r="AB2" s="4"/>
      <c r="AC2" s="4">
        <v>0.59568299999999996</v>
      </c>
      <c r="AD2" s="4" t="s">
        <v>137</v>
      </c>
      <c r="AE2" s="4" t="s">
        <v>144</v>
      </c>
      <c r="AF2" s="4"/>
      <c r="AG2" s="4"/>
      <c r="AH2" s="4" t="s">
        <v>229</v>
      </c>
      <c r="AI2" s="4" t="s">
        <v>271</v>
      </c>
      <c r="AJ2" s="4" t="s">
        <v>312</v>
      </c>
      <c r="AK2" s="4"/>
      <c r="AL2" s="4"/>
      <c r="AM2" s="4" t="s">
        <v>394</v>
      </c>
      <c r="AN2" s="4" t="s">
        <v>412</v>
      </c>
      <c r="AO2" s="4" t="s">
        <v>445</v>
      </c>
      <c r="AP2" s="4"/>
    </row>
    <row r="3" spans="1:42" s="3" customFormat="1" x14ac:dyDescent="0.25">
      <c r="A3" s="4" t="s">
        <v>1</v>
      </c>
      <c r="B3" s="4" t="s">
        <v>46</v>
      </c>
      <c r="C3" s="4" t="s">
        <v>91</v>
      </c>
      <c r="D3" s="4">
        <v>0.55100000000000005</v>
      </c>
      <c r="E3" s="4">
        <v>8.807121750549915E-3</v>
      </c>
      <c r="F3" s="4" t="s">
        <v>135</v>
      </c>
      <c r="G3" s="4">
        <v>45.808999999999997</v>
      </c>
      <c r="H3" s="4">
        <v>14.6</v>
      </c>
      <c r="I3" s="4">
        <v>5</v>
      </c>
      <c r="J3" s="4">
        <v>4</v>
      </c>
      <c r="K3" s="4">
        <v>4</v>
      </c>
      <c r="L3" s="4">
        <v>4</v>
      </c>
      <c r="M3" s="4">
        <v>4</v>
      </c>
      <c r="N3" s="4">
        <v>3</v>
      </c>
      <c r="O3" s="4">
        <v>3</v>
      </c>
      <c r="P3" s="4">
        <v>1</v>
      </c>
      <c r="Q3" s="4">
        <v>2</v>
      </c>
      <c r="R3" s="4">
        <v>2</v>
      </c>
      <c r="S3" s="4">
        <v>3</v>
      </c>
      <c r="T3" s="4">
        <v>3</v>
      </c>
      <c r="U3" s="4">
        <v>1.4832860000000001</v>
      </c>
      <c r="V3" s="4">
        <v>1.446464</v>
      </c>
      <c r="W3" s="4">
        <v>1.1717960000000001</v>
      </c>
      <c r="X3" s="4">
        <v>0.75239</v>
      </c>
      <c r="Y3" s="4"/>
      <c r="Z3" s="4">
        <v>0.75560300000000002</v>
      </c>
      <c r="AA3" s="4">
        <v>0.54656499999999997</v>
      </c>
      <c r="AB3" s="4">
        <v>0.90004699999999993</v>
      </c>
      <c r="AC3" s="4">
        <v>0.94384899999999994</v>
      </c>
      <c r="AD3" s="4" t="s">
        <v>138</v>
      </c>
      <c r="AE3" s="4" t="s">
        <v>145</v>
      </c>
      <c r="AF3" s="4" t="s">
        <v>185</v>
      </c>
      <c r="AG3" s="4" t="s">
        <v>208</v>
      </c>
      <c r="AH3" s="4" t="s">
        <v>230</v>
      </c>
      <c r="AI3" s="4" t="s">
        <v>272</v>
      </c>
      <c r="AJ3" s="4" t="s">
        <v>313</v>
      </c>
      <c r="AK3" s="4" t="s">
        <v>350</v>
      </c>
      <c r="AL3" s="4" t="s">
        <v>372</v>
      </c>
      <c r="AM3" s="4" t="s">
        <v>395</v>
      </c>
      <c r="AN3" s="4" t="s">
        <v>413</v>
      </c>
      <c r="AO3" s="4" t="s">
        <v>446</v>
      </c>
      <c r="AP3" s="4"/>
    </row>
    <row r="4" spans="1:42" s="3" customFormat="1" x14ac:dyDescent="0.25">
      <c r="A4" s="4" t="s">
        <v>2</v>
      </c>
      <c r="B4" s="4" t="s">
        <v>47</v>
      </c>
      <c r="C4" s="4" t="s">
        <v>92</v>
      </c>
      <c r="D4" s="4">
        <v>0.65</v>
      </c>
      <c r="E4" s="4">
        <v>3.4038336386605757E-2</v>
      </c>
      <c r="F4" s="4" t="s">
        <v>135</v>
      </c>
      <c r="G4" s="4">
        <v>62.923999999999999</v>
      </c>
      <c r="H4" s="4">
        <v>14.4</v>
      </c>
      <c r="I4" s="4">
        <v>5</v>
      </c>
      <c r="J4" s="4">
        <v>5</v>
      </c>
      <c r="K4" s="4">
        <v>5</v>
      </c>
      <c r="L4" s="4">
        <v>3</v>
      </c>
      <c r="M4" s="4">
        <v>4</v>
      </c>
      <c r="N4" s="4">
        <v>3</v>
      </c>
      <c r="O4" s="4">
        <v>2</v>
      </c>
      <c r="P4" s="4">
        <v>3</v>
      </c>
      <c r="Q4" s="4">
        <v>3</v>
      </c>
      <c r="R4" s="4">
        <v>4</v>
      </c>
      <c r="S4" s="4">
        <v>3</v>
      </c>
      <c r="T4" s="4">
        <v>3</v>
      </c>
      <c r="U4" s="4">
        <v>1.2917609999999999</v>
      </c>
      <c r="V4" s="4">
        <v>1.5295479999999999</v>
      </c>
      <c r="W4" s="4">
        <v>1.2557970000000001</v>
      </c>
      <c r="X4" s="4">
        <v>0.99121599999999999</v>
      </c>
      <c r="Y4" s="4">
        <v>0.67724799999999996</v>
      </c>
      <c r="Z4" s="4">
        <v>0.98155100000000006</v>
      </c>
      <c r="AA4" s="4">
        <v>0.82289799999999991</v>
      </c>
      <c r="AB4" s="4">
        <v>0.68596099999999993</v>
      </c>
      <c r="AC4" s="4">
        <v>0.76402000000000003</v>
      </c>
      <c r="AD4" s="4" t="s">
        <v>138</v>
      </c>
      <c r="AE4" s="4" t="s">
        <v>146</v>
      </c>
      <c r="AF4" s="4" t="s">
        <v>186</v>
      </c>
      <c r="AG4" s="4" t="s">
        <v>209</v>
      </c>
      <c r="AH4" s="4" t="s">
        <v>231</v>
      </c>
      <c r="AI4" s="4" t="s">
        <v>273</v>
      </c>
      <c r="AJ4" s="4" t="s">
        <v>314</v>
      </c>
      <c r="AK4" s="4" t="s">
        <v>351</v>
      </c>
      <c r="AL4" s="4" t="s">
        <v>373</v>
      </c>
      <c r="AM4" s="4" t="s">
        <v>396</v>
      </c>
      <c r="AN4" s="4" t="s">
        <v>414</v>
      </c>
      <c r="AO4" s="4" t="s">
        <v>447</v>
      </c>
      <c r="AP4" s="4"/>
    </row>
    <row r="5" spans="1:42" s="3" customFormat="1" x14ac:dyDescent="0.25">
      <c r="A5" s="4" t="s">
        <v>3</v>
      </c>
      <c r="B5" s="4" t="s">
        <v>48</v>
      </c>
      <c r="C5" s="4" t="s">
        <v>93</v>
      </c>
      <c r="D5" s="4">
        <v>0.66099999999999992</v>
      </c>
      <c r="E5" s="4">
        <v>3.8660089242192408E-4</v>
      </c>
      <c r="F5" s="4" t="s">
        <v>135</v>
      </c>
      <c r="G5" s="4">
        <v>53.859000000000002</v>
      </c>
      <c r="H5" s="4">
        <v>19.7</v>
      </c>
      <c r="I5" s="4">
        <v>7</v>
      </c>
      <c r="J5" s="4">
        <v>7</v>
      </c>
      <c r="K5" s="4">
        <v>7</v>
      </c>
      <c r="L5" s="4">
        <v>6</v>
      </c>
      <c r="M5" s="4">
        <v>7</v>
      </c>
      <c r="N5" s="4">
        <v>6</v>
      </c>
      <c r="O5" s="4">
        <v>7</v>
      </c>
      <c r="P5" s="4">
        <v>6</v>
      </c>
      <c r="Q5" s="4">
        <v>6</v>
      </c>
      <c r="R5" s="4">
        <v>6</v>
      </c>
      <c r="S5" s="4">
        <v>6</v>
      </c>
      <c r="T5" s="4">
        <v>6</v>
      </c>
      <c r="U5" s="4">
        <v>1.3251930000000001</v>
      </c>
      <c r="V5" s="4">
        <v>1.3438760000000001</v>
      </c>
      <c r="W5" s="4">
        <v>1.3634930000000001</v>
      </c>
      <c r="X5" s="4">
        <v>0.83025899999999997</v>
      </c>
      <c r="Y5" s="4">
        <v>0.89266000000000001</v>
      </c>
      <c r="Z5" s="4">
        <v>0.94274999999999998</v>
      </c>
      <c r="AA5" s="4">
        <v>0.74752099999999999</v>
      </c>
      <c r="AB5" s="4">
        <v>0.78768900000000008</v>
      </c>
      <c r="AC5" s="4">
        <v>0.76655899999999999</v>
      </c>
      <c r="AD5" s="4" t="s">
        <v>139</v>
      </c>
      <c r="AE5" s="4" t="s">
        <v>147</v>
      </c>
      <c r="AF5" s="4" t="s">
        <v>187</v>
      </c>
      <c r="AG5" s="4" t="s">
        <v>210</v>
      </c>
      <c r="AH5" s="4" t="s">
        <v>232</v>
      </c>
      <c r="AI5" s="4" t="s">
        <v>274</v>
      </c>
      <c r="AJ5" s="4" t="s">
        <v>315</v>
      </c>
      <c r="AK5" s="4" t="s">
        <v>352</v>
      </c>
      <c r="AL5" s="4" t="s">
        <v>374</v>
      </c>
      <c r="AM5" s="4" t="s">
        <v>396</v>
      </c>
      <c r="AN5" s="4" t="s">
        <v>415</v>
      </c>
      <c r="AO5" s="4" t="s">
        <v>374</v>
      </c>
      <c r="AP5" s="4"/>
    </row>
    <row r="6" spans="1:42" s="3" customFormat="1" x14ac:dyDescent="0.25">
      <c r="A6" s="4" t="s">
        <v>4</v>
      </c>
      <c r="B6" s="4" t="s">
        <v>49</v>
      </c>
      <c r="C6" s="4" t="s">
        <v>94</v>
      </c>
      <c r="D6" s="4">
        <v>0.56799999999999995</v>
      </c>
      <c r="E6" s="4">
        <v>1.8714510286788169E-4</v>
      </c>
      <c r="F6" s="4" t="s">
        <v>135</v>
      </c>
      <c r="G6" s="4">
        <v>100.28</v>
      </c>
      <c r="H6" s="4">
        <v>26.6</v>
      </c>
      <c r="I6" s="4">
        <v>18</v>
      </c>
      <c r="J6" s="4">
        <v>18</v>
      </c>
      <c r="K6" s="4">
        <v>18</v>
      </c>
      <c r="L6" s="4">
        <v>10</v>
      </c>
      <c r="M6" s="4">
        <v>17</v>
      </c>
      <c r="N6" s="4">
        <v>14</v>
      </c>
      <c r="O6" s="4">
        <v>9</v>
      </c>
      <c r="P6" s="4">
        <v>11</v>
      </c>
      <c r="Q6" s="4">
        <v>11</v>
      </c>
      <c r="R6" s="4">
        <v>8</v>
      </c>
      <c r="S6" s="4">
        <v>8</v>
      </c>
      <c r="T6" s="4">
        <v>5</v>
      </c>
      <c r="U6" s="4">
        <v>1.4816720000000001</v>
      </c>
      <c r="V6" s="4">
        <v>1.4787239999999999</v>
      </c>
      <c r="W6" s="4">
        <v>1.469878</v>
      </c>
      <c r="X6" s="4">
        <v>0.81587399999999999</v>
      </c>
      <c r="Y6" s="4">
        <v>0.79085099999999997</v>
      </c>
      <c r="Z6" s="4">
        <v>0.91047199999999995</v>
      </c>
      <c r="AA6" s="4">
        <v>0.70346399999999998</v>
      </c>
      <c r="AB6" s="4">
        <v>0.63047600000000004</v>
      </c>
      <c r="AC6" s="4">
        <v>0.71858999999999995</v>
      </c>
      <c r="AD6" s="4" t="s">
        <v>140</v>
      </c>
      <c r="AE6" s="4" t="s">
        <v>148</v>
      </c>
      <c r="AF6" s="4"/>
      <c r="AG6" s="4"/>
      <c r="AH6" s="4" t="s">
        <v>233</v>
      </c>
      <c r="AI6" s="4" t="s">
        <v>275</v>
      </c>
      <c r="AJ6" s="4" t="s">
        <v>316</v>
      </c>
      <c r="AK6" s="4" t="s">
        <v>353</v>
      </c>
      <c r="AL6" s="4" t="s">
        <v>375</v>
      </c>
      <c r="AM6" s="4" t="s">
        <v>397</v>
      </c>
      <c r="AN6" s="4" t="s">
        <v>416</v>
      </c>
      <c r="AO6" s="4" t="s">
        <v>448</v>
      </c>
      <c r="AP6" s="4"/>
    </row>
    <row r="7" spans="1:42" s="3" customFormat="1" x14ac:dyDescent="0.25">
      <c r="A7" s="4" t="s">
        <v>5</v>
      </c>
      <c r="B7" s="4" t="s">
        <v>50</v>
      </c>
      <c r="C7" s="4" t="s">
        <v>95</v>
      </c>
      <c r="D7" s="4">
        <v>0.57299999999999995</v>
      </c>
      <c r="E7" s="4">
        <v>2.9478330110926588E-5</v>
      </c>
      <c r="F7" s="4" t="s">
        <v>135</v>
      </c>
      <c r="G7" s="4">
        <v>28.741</v>
      </c>
      <c r="H7" s="4">
        <v>58.2</v>
      </c>
      <c r="I7" s="4">
        <v>8</v>
      </c>
      <c r="J7" s="4">
        <v>8</v>
      </c>
      <c r="K7" s="4">
        <v>8</v>
      </c>
      <c r="L7" s="4">
        <v>8</v>
      </c>
      <c r="M7" s="4">
        <v>7</v>
      </c>
      <c r="N7" s="4">
        <v>8</v>
      </c>
      <c r="O7" s="4">
        <v>7</v>
      </c>
      <c r="P7" s="4">
        <v>7</v>
      </c>
      <c r="Q7" s="4">
        <v>7</v>
      </c>
      <c r="R7" s="4">
        <v>6</v>
      </c>
      <c r="S7" s="4">
        <v>5</v>
      </c>
      <c r="T7" s="4">
        <v>6</v>
      </c>
      <c r="U7" s="4">
        <v>1.5003070000000001</v>
      </c>
      <c r="V7" s="4">
        <v>1.4378979999999999</v>
      </c>
      <c r="W7" s="4">
        <v>1.543863</v>
      </c>
      <c r="X7" s="4">
        <v>0.85809999999999997</v>
      </c>
      <c r="Y7" s="4">
        <v>0.87915699999999997</v>
      </c>
      <c r="Z7" s="4">
        <v>0.83107399999999998</v>
      </c>
      <c r="AA7" s="4">
        <v>0.67710899999999996</v>
      </c>
      <c r="AB7" s="4">
        <v>0.63794600000000001</v>
      </c>
      <c r="AC7" s="4">
        <v>0.63454699999999997</v>
      </c>
      <c r="AD7" s="4" t="s">
        <v>141</v>
      </c>
      <c r="AE7" s="4" t="s">
        <v>149</v>
      </c>
      <c r="AF7" s="4" t="s">
        <v>188</v>
      </c>
      <c r="AG7" s="4" t="s">
        <v>211</v>
      </c>
      <c r="AH7" s="4" t="s">
        <v>234</v>
      </c>
      <c r="AI7" s="4" t="s">
        <v>276</v>
      </c>
      <c r="AJ7" s="4" t="s">
        <v>317</v>
      </c>
      <c r="AK7" s="4" t="s">
        <v>352</v>
      </c>
      <c r="AL7" s="4" t="s">
        <v>374</v>
      </c>
      <c r="AM7" s="4" t="s">
        <v>398</v>
      </c>
      <c r="AN7" s="4" t="s">
        <v>415</v>
      </c>
      <c r="AO7" s="4" t="s">
        <v>374</v>
      </c>
      <c r="AP7" s="4"/>
    </row>
    <row r="8" spans="1:42" s="3" customFormat="1" x14ac:dyDescent="0.25">
      <c r="A8" s="4" t="s">
        <v>7</v>
      </c>
      <c r="B8" s="4" t="s">
        <v>52</v>
      </c>
      <c r="C8" s="4" t="s">
        <v>97</v>
      </c>
      <c r="D8" s="4">
        <v>0.20499999999999999</v>
      </c>
      <c r="E8" s="4">
        <v>1.386885066231634E-7</v>
      </c>
      <c r="F8" s="4" t="s">
        <v>135</v>
      </c>
      <c r="G8" s="4">
        <v>99.186999999999998</v>
      </c>
      <c r="H8" s="4">
        <v>20.7</v>
      </c>
      <c r="I8" s="4">
        <v>13</v>
      </c>
      <c r="J8" s="4">
        <v>13</v>
      </c>
      <c r="K8" s="4">
        <v>13</v>
      </c>
      <c r="L8" s="4">
        <v>11</v>
      </c>
      <c r="M8" s="4">
        <v>10</v>
      </c>
      <c r="N8" s="4">
        <v>11</v>
      </c>
      <c r="O8" s="4">
        <v>5</v>
      </c>
      <c r="P8" s="4">
        <v>3</v>
      </c>
      <c r="Q8" s="4">
        <v>6</v>
      </c>
      <c r="R8" s="4">
        <v>7</v>
      </c>
      <c r="S8" s="4">
        <v>8</v>
      </c>
      <c r="T8" s="4">
        <v>8</v>
      </c>
      <c r="U8" s="4">
        <v>1.839275</v>
      </c>
      <c r="V8" s="4">
        <v>1.9289289999999999</v>
      </c>
      <c r="W8" s="4">
        <v>1.9519519999999999</v>
      </c>
      <c r="X8" s="4">
        <v>0.38686900000000002</v>
      </c>
      <c r="Y8" s="4">
        <v>0.39194800000000002</v>
      </c>
      <c r="Z8" s="4">
        <v>0.39652500000000002</v>
      </c>
      <c r="AA8" s="4">
        <v>0.67915400000000004</v>
      </c>
      <c r="AB8" s="4">
        <v>0.71257799999999993</v>
      </c>
      <c r="AC8" s="4">
        <v>0.71276800000000007</v>
      </c>
      <c r="AD8" s="4" t="s">
        <v>137</v>
      </c>
      <c r="AE8" s="4" t="s">
        <v>151</v>
      </c>
      <c r="AF8" s="4" t="s">
        <v>189</v>
      </c>
      <c r="AG8" s="4" t="s">
        <v>212</v>
      </c>
      <c r="AH8" s="4" t="s">
        <v>236</v>
      </c>
      <c r="AI8" s="4" t="s">
        <v>278</v>
      </c>
      <c r="AJ8" s="4" t="s">
        <v>319</v>
      </c>
      <c r="AK8" s="4" t="s">
        <v>355</v>
      </c>
      <c r="AL8" s="4" t="s">
        <v>377</v>
      </c>
      <c r="AM8" s="4" t="s">
        <v>394</v>
      </c>
      <c r="AN8" s="4" t="s">
        <v>418</v>
      </c>
      <c r="AO8" s="4" t="s">
        <v>450</v>
      </c>
      <c r="AP8" s="4"/>
    </row>
    <row r="9" spans="1:42" s="3" customFormat="1" x14ac:dyDescent="0.25">
      <c r="A9" s="4" t="s">
        <v>10</v>
      </c>
      <c r="B9" s="4" t="s">
        <v>55</v>
      </c>
      <c r="C9" s="4" t="s">
        <v>100</v>
      </c>
      <c r="D9" s="4">
        <v>0.58399999999999996</v>
      </c>
      <c r="E9" s="4">
        <v>1.592094829361712E-3</v>
      </c>
      <c r="F9" s="4" t="s">
        <v>135</v>
      </c>
      <c r="G9" s="4">
        <v>33.898000000000003</v>
      </c>
      <c r="H9" s="4">
        <v>23.4</v>
      </c>
      <c r="I9" s="4">
        <v>6</v>
      </c>
      <c r="J9" s="4">
        <v>6</v>
      </c>
      <c r="K9" s="4">
        <v>6</v>
      </c>
      <c r="L9" s="4">
        <v>4</v>
      </c>
      <c r="M9" s="4">
        <v>4</v>
      </c>
      <c r="N9" s="4">
        <v>6</v>
      </c>
      <c r="O9" s="4">
        <v>5</v>
      </c>
      <c r="P9" s="4">
        <v>5</v>
      </c>
      <c r="Q9" s="4">
        <v>4</v>
      </c>
      <c r="R9" s="4">
        <v>5</v>
      </c>
      <c r="S9" s="4">
        <v>4</v>
      </c>
      <c r="T9" s="4">
        <v>3</v>
      </c>
      <c r="U9" s="4">
        <v>1.3755299999999999</v>
      </c>
      <c r="V9" s="4">
        <v>1.2599739999999999</v>
      </c>
      <c r="W9" s="4">
        <v>1.587075</v>
      </c>
      <c r="X9" s="4">
        <v>0.78978400000000004</v>
      </c>
      <c r="Y9" s="4">
        <v>0.83533999999999997</v>
      </c>
      <c r="Z9" s="4">
        <v>0.83997000000000011</v>
      </c>
      <c r="AA9" s="4">
        <v>0.83556900000000001</v>
      </c>
      <c r="AB9" s="4">
        <v>0.85980400000000012</v>
      </c>
      <c r="AC9" s="4">
        <v>0.61695500000000003</v>
      </c>
      <c r="AD9" s="4" t="s">
        <v>138</v>
      </c>
      <c r="AE9" s="4" t="s">
        <v>153</v>
      </c>
      <c r="AF9" s="4" t="s">
        <v>191</v>
      </c>
      <c r="AG9" s="4" t="s">
        <v>214</v>
      </c>
      <c r="AH9" s="4" t="s">
        <v>239</v>
      </c>
      <c r="AI9" s="4" t="s">
        <v>281</v>
      </c>
      <c r="AJ9" s="4" t="s">
        <v>321</v>
      </c>
      <c r="AK9" s="4"/>
      <c r="AL9" s="4"/>
      <c r="AM9" s="4"/>
      <c r="AN9" s="4"/>
      <c r="AO9" s="4"/>
      <c r="AP9" s="4"/>
    </row>
    <row r="10" spans="1:42" s="3" customFormat="1" x14ac:dyDescent="0.25">
      <c r="A10" s="4" t="s">
        <v>12</v>
      </c>
      <c r="B10" s="4" t="s">
        <v>57</v>
      </c>
      <c r="C10" s="4" t="s">
        <v>102</v>
      </c>
      <c r="D10" s="4">
        <v>0.59399999999999997</v>
      </c>
      <c r="E10" s="4">
        <v>3.9821491765287782E-4</v>
      </c>
      <c r="F10" s="4" t="s">
        <v>135</v>
      </c>
      <c r="G10" s="4">
        <v>36.031999999999996</v>
      </c>
      <c r="H10" s="4">
        <v>56.6</v>
      </c>
      <c r="I10" s="4">
        <v>12</v>
      </c>
      <c r="J10" s="4">
        <v>12</v>
      </c>
      <c r="K10" s="4">
        <v>12</v>
      </c>
      <c r="L10" s="4">
        <v>11</v>
      </c>
      <c r="M10" s="4">
        <v>10</v>
      </c>
      <c r="N10" s="4">
        <v>10</v>
      </c>
      <c r="O10" s="4">
        <v>8</v>
      </c>
      <c r="P10" s="4">
        <v>9</v>
      </c>
      <c r="Q10" s="4">
        <v>9</v>
      </c>
      <c r="R10" s="4">
        <v>10</v>
      </c>
      <c r="S10" s="4">
        <v>12</v>
      </c>
      <c r="T10" s="4">
        <v>9</v>
      </c>
      <c r="U10" s="4">
        <v>1.182693</v>
      </c>
      <c r="V10" s="4">
        <v>1.13367</v>
      </c>
      <c r="W10" s="4">
        <v>1.220345</v>
      </c>
      <c r="X10" s="4">
        <v>0.74629599999999996</v>
      </c>
      <c r="Y10" s="4">
        <v>0.70925700000000003</v>
      </c>
      <c r="Z10" s="4">
        <v>0.64494700000000005</v>
      </c>
      <c r="AA10" s="4">
        <v>1.1512690000000001</v>
      </c>
      <c r="AB10" s="4">
        <v>1.1451830000000001</v>
      </c>
      <c r="AC10" s="4">
        <v>1.0663400000000001</v>
      </c>
      <c r="AD10" s="4" t="s">
        <v>138</v>
      </c>
      <c r="AE10" s="4" t="s">
        <v>155</v>
      </c>
      <c r="AF10" s="4" t="s">
        <v>192</v>
      </c>
      <c r="AG10" s="4" t="s">
        <v>215</v>
      </c>
      <c r="AH10" s="4" t="s">
        <v>241</v>
      </c>
      <c r="AI10" s="4" t="s">
        <v>283</v>
      </c>
      <c r="AJ10" s="4" t="s">
        <v>323</v>
      </c>
      <c r="AK10" s="4" t="s">
        <v>357</v>
      </c>
      <c r="AL10" s="4" t="s">
        <v>379</v>
      </c>
      <c r="AM10" s="4" t="s">
        <v>400</v>
      </c>
      <c r="AN10" s="4" t="s">
        <v>420</v>
      </c>
      <c r="AO10" s="4" t="s">
        <v>379</v>
      </c>
      <c r="AP10" s="4"/>
    </row>
    <row r="11" spans="1:42" s="3" customFormat="1" x14ac:dyDescent="0.25">
      <c r="A11" s="4" t="s">
        <v>13</v>
      </c>
      <c r="B11" s="4" t="s">
        <v>58</v>
      </c>
      <c r="C11" s="4" t="s">
        <v>103</v>
      </c>
      <c r="D11" s="4">
        <v>0.64599999999999991</v>
      </c>
      <c r="E11" s="4">
        <v>8.2832331290433867E-6</v>
      </c>
      <c r="F11" s="4" t="s">
        <v>135</v>
      </c>
      <c r="G11" s="4">
        <v>44.877000000000002</v>
      </c>
      <c r="H11" s="4">
        <v>52.4</v>
      </c>
      <c r="I11" s="4">
        <v>16</v>
      </c>
      <c r="J11" s="4">
        <v>14</v>
      </c>
      <c r="K11" s="4">
        <v>16</v>
      </c>
      <c r="L11" s="4">
        <v>16</v>
      </c>
      <c r="M11" s="4">
        <v>16</v>
      </c>
      <c r="N11" s="4">
        <v>16</v>
      </c>
      <c r="O11" s="4">
        <v>15</v>
      </c>
      <c r="P11" s="4">
        <v>15</v>
      </c>
      <c r="Q11" s="4">
        <v>16</v>
      </c>
      <c r="R11" s="4">
        <v>15</v>
      </c>
      <c r="S11" s="4">
        <v>16</v>
      </c>
      <c r="T11" s="4">
        <v>14</v>
      </c>
      <c r="U11" s="4">
        <v>1.3636790000000001</v>
      </c>
      <c r="V11" s="4">
        <v>1.4025160000000001</v>
      </c>
      <c r="W11" s="4">
        <v>1.3750329999999999</v>
      </c>
      <c r="X11" s="4">
        <v>0.90865099999999999</v>
      </c>
      <c r="Y11" s="4">
        <v>0.87059400000000009</v>
      </c>
      <c r="Z11" s="4">
        <v>0.89468600000000009</v>
      </c>
      <c r="AA11" s="4">
        <v>0.71263500000000002</v>
      </c>
      <c r="AB11" s="4">
        <v>0.73268900000000003</v>
      </c>
      <c r="AC11" s="4">
        <v>0.73951499999999992</v>
      </c>
      <c r="AD11" s="4" t="s">
        <v>138</v>
      </c>
      <c r="AE11" s="4" t="s">
        <v>156</v>
      </c>
      <c r="AF11" s="4" t="s">
        <v>193</v>
      </c>
      <c r="AG11" s="4" t="s">
        <v>216</v>
      </c>
      <c r="AH11" s="4" t="s">
        <v>242</v>
      </c>
      <c r="AI11" s="4" t="s">
        <v>284</v>
      </c>
      <c r="AJ11" s="4" t="s">
        <v>324</v>
      </c>
      <c r="AK11" s="4" t="s">
        <v>358</v>
      </c>
      <c r="AL11" s="4" t="s">
        <v>380</v>
      </c>
      <c r="AM11" s="4" t="s">
        <v>401</v>
      </c>
      <c r="AN11" s="4" t="s">
        <v>421</v>
      </c>
      <c r="AO11" s="4" t="s">
        <v>452</v>
      </c>
      <c r="AP11" s="4"/>
    </row>
    <row r="12" spans="1:42" s="3" customFormat="1" x14ac:dyDescent="0.25">
      <c r="A12" s="4" t="s">
        <v>15</v>
      </c>
      <c r="B12" s="4" t="s">
        <v>60</v>
      </c>
      <c r="C12" s="4" t="s">
        <v>105</v>
      </c>
      <c r="D12" s="4">
        <v>0.64</v>
      </c>
      <c r="E12" s="4">
        <v>3.354663629470607E-2</v>
      </c>
      <c r="F12" s="4" t="s">
        <v>135</v>
      </c>
      <c r="G12" s="4">
        <v>121.67</v>
      </c>
      <c r="H12" s="4">
        <v>6.5</v>
      </c>
      <c r="I12" s="4">
        <v>5</v>
      </c>
      <c r="J12" s="4">
        <v>5</v>
      </c>
      <c r="K12" s="4">
        <v>5</v>
      </c>
      <c r="L12" s="4">
        <v>1</v>
      </c>
      <c r="M12" s="4">
        <v>4</v>
      </c>
      <c r="N12" s="4">
        <v>4</v>
      </c>
      <c r="O12" s="4">
        <v>2</v>
      </c>
      <c r="P12" s="4">
        <v>1</v>
      </c>
      <c r="Q12" s="4">
        <v>4</v>
      </c>
      <c r="R12" s="4">
        <v>1</v>
      </c>
      <c r="S12" s="4">
        <v>2</v>
      </c>
      <c r="T12" s="4">
        <v>3</v>
      </c>
      <c r="U12" s="4"/>
      <c r="V12" s="4">
        <v>1.3372059999999999</v>
      </c>
      <c r="W12" s="4">
        <v>1.2843629999999999</v>
      </c>
      <c r="X12" s="4">
        <v>0.90705200000000008</v>
      </c>
      <c r="Y12" s="4"/>
      <c r="Z12" s="4">
        <v>0.76962200000000003</v>
      </c>
      <c r="AA12" s="4"/>
      <c r="AB12" s="4">
        <v>0.9148940000000001</v>
      </c>
      <c r="AC12" s="4">
        <v>0.78686299999999998</v>
      </c>
      <c r="AD12" s="4" t="s">
        <v>137</v>
      </c>
      <c r="AE12" s="4" t="s">
        <v>158</v>
      </c>
      <c r="AF12" s="4" t="s">
        <v>195</v>
      </c>
      <c r="AG12" s="4" t="s">
        <v>218</v>
      </c>
      <c r="AH12" s="4" t="s">
        <v>244</v>
      </c>
      <c r="AI12" s="4" t="s">
        <v>286</v>
      </c>
      <c r="AJ12" s="4" t="s">
        <v>326</v>
      </c>
      <c r="AK12" s="4" t="s">
        <v>360</v>
      </c>
      <c r="AL12" s="4" t="s">
        <v>382</v>
      </c>
      <c r="AM12" s="4" t="s">
        <v>394</v>
      </c>
      <c r="AN12" s="4" t="s">
        <v>422</v>
      </c>
      <c r="AO12" s="4" t="s">
        <v>453</v>
      </c>
      <c r="AP12" s="4"/>
    </row>
    <row r="13" spans="1:42" s="3" customFormat="1" x14ac:dyDescent="0.25">
      <c r="A13" s="4" t="s">
        <v>17</v>
      </c>
      <c r="B13" s="4" t="s">
        <v>62</v>
      </c>
      <c r="C13" s="4" t="s">
        <v>107</v>
      </c>
      <c r="D13" s="4">
        <v>0.61099999999999999</v>
      </c>
      <c r="E13" s="4">
        <v>9.7447690257205996E-3</v>
      </c>
      <c r="F13" s="4" t="s">
        <v>135</v>
      </c>
      <c r="G13" s="4">
        <v>12.731999999999999</v>
      </c>
      <c r="H13" s="4">
        <v>77.900000000000006</v>
      </c>
      <c r="I13" s="4">
        <v>10</v>
      </c>
      <c r="J13" s="4">
        <v>3</v>
      </c>
      <c r="K13" s="4">
        <v>10</v>
      </c>
      <c r="L13" s="4">
        <v>9</v>
      </c>
      <c r="M13" s="4">
        <v>8</v>
      </c>
      <c r="N13" s="4">
        <v>9</v>
      </c>
      <c r="O13" s="4">
        <v>7</v>
      </c>
      <c r="P13" s="4">
        <v>8</v>
      </c>
      <c r="Q13" s="4">
        <v>6</v>
      </c>
      <c r="R13" s="4">
        <v>8</v>
      </c>
      <c r="S13" s="4">
        <v>7</v>
      </c>
      <c r="T13" s="4">
        <v>7</v>
      </c>
      <c r="U13" s="4">
        <v>1.4693620000000001</v>
      </c>
      <c r="V13" s="4">
        <v>1.148517</v>
      </c>
      <c r="W13" s="4">
        <v>1.3820669999999999</v>
      </c>
      <c r="X13" s="4">
        <v>0.87947800000000009</v>
      </c>
      <c r="Y13" s="4">
        <v>0.86822800000000011</v>
      </c>
      <c r="Z13" s="4">
        <v>0.69509600000000005</v>
      </c>
      <c r="AA13" s="4">
        <v>0.84204599999999996</v>
      </c>
      <c r="AB13" s="4">
        <v>0.8417690000000001</v>
      </c>
      <c r="AC13" s="4">
        <v>0.8734360000000001</v>
      </c>
      <c r="AD13" s="4" t="s">
        <v>138</v>
      </c>
      <c r="AE13" s="4" t="s">
        <v>160</v>
      </c>
      <c r="AF13" s="4"/>
      <c r="AG13" s="4"/>
      <c r="AH13" s="4" t="s">
        <v>246</v>
      </c>
      <c r="AI13" s="4" t="s">
        <v>288</v>
      </c>
      <c r="AJ13" s="4" t="s">
        <v>328</v>
      </c>
      <c r="AK13" s="4" t="s">
        <v>362</v>
      </c>
      <c r="AL13" s="4" t="s">
        <v>384</v>
      </c>
      <c r="AM13" s="4" t="s">
        <v>403</v>
      </c>
      <c r="AN13" s="4" t="s">
        <v>424</v>
      </c>
      <c r="AO13" s="4" t="s">
        <v>455</v>
      </c>
      <c r="AP13" s="4"/>
    </row>
    <row r="14" spans="1:42" s="3" customFormat="1" x14ac:dyDescent="0.25">
      <c r="A14" s="4" t="s">
        <v>18</v>
      </c>
      <c r="B14" s="4" t="s">
        <v>63</v>
      </c>
      <c r="C14" s="4" t="s">
        <v>108</v>
      </c>
      <c r="D14" s="4">
        <v>0.27</v>
      </c>
      <c r="E14" s="4">
        <v>1.1337199880467541E-3</v>
      </c>
      <c r="F14" s="4" t="s">
        <v>135</v>
      </c>
      <c r="G14" s="4">
        <v>105.06</v>
      </c>
      <c r="H14" s="4">
        <v>10.8</v>
      </c>
      <c r="I14" s="4">
        <v>6</v>
      </c>
      <c r="J14" s="4">
        <v>6</v>
      </c>
      <c r="K14" s="4">
        <v>6</v>
      </c>
      <c r="L14" s="4">
        <v>4</v>
      </c>
      <c r="M14" s="4">
        <v>6</v>
      </c>
      <c r="N14" s="4">
        <v>4</v>
      </c>
      <c r="O14" s="4">
        <v>4</v>
      </c>
      <c r="P14" s="4">
        <v>3</v>
      </c>
      <c r="Q14" s="4">
        <v>1</v>
      </c>
      <c r="R14" s="4">
        <v>1</v>
      </c>
      <c r="S14" s="4">
        <v>0</v>
      </c>
      <c r="T14" s="4">
        <v>0</v>
      </c>
      <c r="U14" s="4">
        <v>1.562905</v>
      </c>
      <c r="V14" s="4">
        <v>1.3251230000000001</v>
      </c>
      <c r="W14" s="4">
        <v>1.348409</v>
      </c>
      <c r="X14" s="4">
        <v>0.423346</v>
      </c>
      <c r="Y14" s="4">
        <v>0.34021699999999999</v>
      </c>
      <c r="Z14" s="4"/>
      <c r="AA14" s="4"/>
      <c r="AB14" s="4"/>
      <c r="AC14" s="4"/>
      <c r="AD14" s="4" t="s">
        <v>138</v>
      </c>
      <c r="AE14" s="4" t="s">
        <v>161</v>
      </c>
      <c r="AF14" s="4"/>
      <c r="AG14" s="4"/>
      <c r="AH14" s="4" t="s">
        <v>247</v>
      </c>
      <c r="AI14" s="4" t="s">
        <v>289</v>
      </c>
      <c r="AJ14" s="4" t="s">
        <v>329</v>
      </c>
      <c r="AK14" s="4" t="s">
        <v>363</v>
      </c>
      <c r="AL14" s="4" t="s">
        <v>385</v>
      </c>
      <c r="AM14" s="4" t="s">
        <v>404</v>
      </c>
      <c r="AN14" s="4" t="s">
        <v>425</v>
      </c>
      <c r="AO14" s="4" t="s">
        <v>456</v>
      </c>
      <c r="AP14" s="4"/>
    </row>
    <row r="15" spans="1:42" s="3" customFormat="1" x14ac:dyDescent="0.25">
      <c r="A15" s="4" t="s">
        <v>19</v>
      </c>
      <c r="B15" s="4" t="s">
        <v>64</v>
      </c>
      <c r="C15" s="4" t="s">
        <v>109</v>
      </c>
      <c r="D15" s="4">
        <v>0.61199999999999999</v>
      </c>
      <c r="E15" s="4">
        <v>2.5064872082693941E-5</v>
      </c>
      <c r="F15" s="4" t="s">
        <v>135</v>
      </c>
      <c r="G15" s="4">
        <v>38.914000000000001</v>
      </c>
      <c r="H15" s="4">
        <v>47.5</v>
      </c>
      <c r="I15" s="4">
        <v>13</v>
      </c>
      <c r="J15" s="4">
        <v>13</v>
      </c>
      <c r="K15" s="4">
        <v>13</v>
      </c>
      <c r="L15" s="4">
        <v>11</v>
      </c>
      <c r="M15" s="4">
        <v>13</v>
      </c>
      <c r="N15" s="4">
        <v>11</v>
      </c>
      <c r="O15" s="4">
        <v>10</v>
      </c>
      <c r="P15" s="4">
        <v>10</v>
      </c>
      <c r="Q15" s="4">
        <v>9</v>
      </c>
      <c r="R15" s="4">
        <v>10</v>
      </c>
      <c r="S15" s="4">
        <v>11</v>
      </c>
      <c r="T15" s="4">
        <v>11</v>
      </c>
      <c r="U15" s="4">
        <v>1.210202</v>
      </c>
      <c r="V15" s="4">
        <v>1.2751399999999999</v>
      </c>
      <c r="W15" s="4">
        <v>1.2435860000000001</v>
      </c>
      <c r="X15" s="4">
        <v>0.78471299999999999</v>
      </c>
      <c r="Y15" s="4">
        <v>0.75506200000000001</v>
      </c>
      <c r="Z15" s="4">
        <v>0.74246199999999996</v>
      </c>
      <c r="AA15" s="4">
        <v>1.017326</v>
      </c>
      <c r="AB15" s="4">
        <v>1.0129109999999999</v>
      </c>
      <c r="AC15" s="4">
        <v>0.95859899999999998</v>
      </c>
      <c r="AD15" s="4" t="s">
        <v>138</v>
      </c>
      <c r="AE15" s="4" t="s">
        <v>162</v>
      </c>
      <c r="AF15" s="4" t="s">
        <v>197</v>
      </c>
      <c r="AG15" s="4" t="s">
        <v>220</v>
      </c>
      <c r="AH15" s="4" t="s">
        <v>248</v>
      </c>
      <c r="AI15" s="4" t="s">
        <v>290</v>
      </c>
      <c r="AJ15" s="4" t="s">
        <v>330</v>
      </c>
      <c r="AK15" s="4" t="s">
        <v>350</v>
      </c>
      <c r="AL15" s="4" t="s">
        <v>372</v>
      </c>
      <c r="AM15" s="4" t="s">
        <v>405</v>
      </c>
      <c r="AN15" s="4" t="s">
        <v>426</v>
      </c>
      <c r="AO15" s="4" t="s">
        <v>457</v>
      </c>
      <c r="AP15" s="4"/>
    </row>
    <row r="16" spans="1:42" s="3" customFormat="1" x14ac:dyDescent="0.25">
      <c r="A16" s="4" t="s">
        <v>21</v>
      </c>
      <c r="B16" s="4" t="s">
        <v>66</v>
      </c>
      <c r="C16" s="4" t="s">
        <v>111</v>
      </c>
      <c r="D16" s="4">
        <v>0.53700000000000003</v>
      </c>
      <c r="E16" s="4">
        <v>3.0667153181172712E-5</v>
      </c>
      <c r="F16" s="4" t="s">
        <v>135</v>
      </c>
      <c r="G16" s="4">
        <v>10.741</v>
      </c>
      <c r="H16" s="4">
        <v>28.3</v>
      </c>
      <c r="I16" s="4">
        <v>2</v>
      </c>
      <c r="J16" s="4">
        <v>2</v>
      </c>
      <c r="K16" s="4">
        <v>2</v>
      </c>
      <c r="L16" s="4">
        <v>2</v>
      </c>
      <c r="M16" s="4">
        <v>2</v>
      </c>
      <c r="N16" s="4">
        <v>2</v>
      </c>
      <c r="O16" s="4">
        <v>1</v>
      </c>
      <c r="P16" s="4">
        <v>2</v>
      </c>
      <c r="Q16" s="4">
        <v>2</v>
      </c>
      <c r="R16" s="4">
        <v>1</v>
      </c>
      <c r="S16" s="4">
        <v>1</v>
      </c>
      <c r="T16" s="4">
        <v>2</v>
      </c>
      <c r="U16" s="4">
        <v>1.259552</v>
      </c>
      <c r="V16" s="4">
        <v>1.2165220000000001</v>
      </c>
      <c r="W16" s="4">
        <v>1.245082</v>
      </c>
      <c r="X16" s="4"/>
      <c r="Y16" s="4">
        <v>0.672597</v>
      </c>
      <c r="Z16" s="4">
        <v>0.66002099999999997</v>
      </c>
      <c r="AA16" s="4"/>
      <c r="AB16" s="4"/>
      <c r="AC16" s="4">
        <v>0.94622600000000001</v>
      </c>
      <c r="AD16" s="4" t="s">
        <v>141</v>
      </c>
      <c r="AE16" s="4" t="s">
        <v>164</v>
      </c>
      <c r="AF16" s="4" t="s">
        <v>199</v>
      </c>
      <c r="AG16" s="4" t="s">
        <v>222</v>
      </c>
      <c r="AH16" s="4" t="s">
        <v>250</v>
      </c>
      <c r="AI16" s="4" t="s">
        <v>292</v>
      </c>
      <c r="AJ16" s="4"/>
      <c r="AK16" s="4"/>
      <c r="AL16" s="4"/>
      <c r="AM16" s="4"/>
      <c r="AN16" s="4"/>
      <c r="AO16" s="4"/>
      <c r="AP16" s="4"/>
    </row>
    <row r="17" spans="1:42" s="3" customFormat="1" x14ac:dyDescent="0.25">
      <c r="A17" s="4" t="s">
        <v>22</v>
      </c>
      <c r="B17" s="4" t="s">
        <v>67</v>
      </c>
      <c r="C17" s="4" t="s">
        <v>112</v>
      </c>
      <c r="D17" s="4">
        <v>0.47399999999999998</v>
      </c>
      <c r="E17" s="4">
        <v>2.9967167746929361E-4</v>
      </c>
      <c r="F17" s="4" t="s">
        <v>135</v>
      </c>
      <c r="G17" s="4">
        <v>54.722000000000001</v>
      </c>
      <c r="H17" s="4">
        <v>11.4</v>
      </c>
      <c r="I17" s="4">
        <v>4</v>
      </c>
      <c r="J17" s="4">
        <v>4</v>
      </c>
      <c r="K17" s="4">
        <v>4</v>
      </c>
      <c r="L17" s="4">
        <v>4</v>
      </c>
      <c r="M17" s="4">
        <v>4</v>
      </c>
      <c r="N17" s="4">
        <v>4</v>
      </c>
      <c r="O17" s="4">
        <v>2</v>
      </c>
      <c r="P17" s="4">
        <v>3</v>
      </c>
      <c r="Q17" s="4">
        <v>4</v>
      </c>
      <c r="R17" s="4">
        <v>3</v>
      </c>
      <c r="S17" s="4">
        <v>2</v>
      </c>
      <c r="T17" s="4">
        <v>2</v>
      </c>
      <c r="U17" s="4">
        <v>1.4453819999999999</v>
      </c>
      <c r="V17" s="4">
        <v>1.55813</v>
      </c>
      <c r="W17" s="4">
        <v>1.727805</v>
      </c>
      <c r="X17" s="4">
        <v>0.78243799999999997</v>
      </c>
      <c r="Y17" s="4">
        <v>0.76511000000000007</v>
      </c>
      <c r="Z17" s="4">
        <v>0.69427299999999992</v>
      </c>
      <c r="AA17" s="4">
        <v>0.61414899999999994</v>
      </c>
      <c r="AB17" s="4">
        <v>0.78719700000000004</v>
      </c>
      <c r="AC17" s="4">
        <v>0.62551599999999996</v>
      </c>
      <c r="AD17" s="4" t="s">
        <v>137</v>
      </c>
      <c r="AE17" s="4" t="s">
        <v>165</v>
      </c>
      <c r="AF17" s="4" t="s">
        <v>200</v>
      </c>
      <c r="AG17" s="4" t="s">
        <v>223</v>
      </c>
      <c r="AH17" s="4" t="s">
        <v>251</v>
      </c>
      <c r="AI17" s="4" t="s">
        <v>293</v>
      </c>
      <c r="AJ17" s="4" t="s">
        <v>332</v>
      </c>
      <c r="AK17" s="4"/>
      <c r="AL17" s="4"/>
      <c r="AM17" s="4" t="s">
        <v>406</v>
      </c>
      <c r="AN17" s="4" t="s">
        <v>428</v>
      </c>
      <c r="AO17" s="4" t="s">
        <v>459</v>
      </c>
      <c r="AP17" s="4"/>
    </row>
    <row r="18" spans="1:42" s="3" customFormat="1" x14ac:dyDescent="0.25">
      <c r="A18" s="4" t="s">
        <v>23</v>
      </c>
      <c r="B18" s="4" t="s">
        <v>68</v>
      </c>
      <c r="C18" s="4" t="s">
        <v>113</v>
      </c>
      <c r="D18" s="4">
        <v>0.56200000000000006</v>
      </c>
      <c r="E18" s="4">
        <v>3.6251735632278292E-3</v>
      </c>
      <c r="F18" s="4" t="s">
        <v>135</v>
      </c>
      <c r="G18" s="4">
        <v>62.164999999999999</v>
      </c>
      <c r="H18" s="4">
        <v>17.100000000000001</v>
      </c>
      <c r="I18" s="4">
        <v>7</v>
      </c>
      <c r="J18" s="4">
        <v>7</v>
      </c>
      <c r="K18" s="4">
        <v>7</v>
      </c>
      <c r="L18" s="4">
        <v>4</v>
      </c>
      <c r="M18" s="4">
        <v>6</v>
      </c>
      <c r="N18" s="4">
        <v>6</v>
      </c>
      <c r="O18" s="4">
        <v>3</v>
      </c>
      <c r="P18" s="4">
        <v>3</v>
      </c>
      <c r="Q18" s="4">
        <v>4</v>
      </c>
      <c r="R18" s="4">
        <v>2</v>
      </c>
      <c r="S18" s="4">
        <v>4</v>
      </c>
      <c r="T18" s="4">
        <v>5</v>
      </c>
      <c r="U18" s="4">
        <v>1.3780140000000001</v>
      </c>
      <c r="V18" s="4">
        <v>1.265363</v>
      </c>
      <c r="W18" s="4">
        <v>1.4255009999999999</v>
      </c>
      <c r="X18" s="4">
        <v>0.69287200000000004</v>
      </c>
      <c r="Y18" s="4">
        <v>0.69065299999999996</v>
      </c>
      <c r="Z18" s="4">
        <v>0.90239400000000003</v>
      </c>
      <c r="AA18" s="4">
        <v>0.80359099999999994</v>
      </c>
      <c r="AB18" s="4">
        <v>0.9352450000000001</v>
      </c>
      <c r="AC18" s="4">
        <v>0.906366</v>
      </c>
      <c r="AD18" s="4" t="s">
        <v>140</v>
      </c>
      <c r="AE18" s="4" t="s">
        <v>166</v>
      </c>
      <c r="AF18" s="4"/>
      <c r="AG18" s="4"/>
      <c r="AH18" s="4" t="s">
        <v>252</v>
      </c>
      <c r="AI18" s="4" t="s">
        <v>294</v>
      </c>
      <c r="AJ18" s="4" t="s">
        <v>333</v>
      </c>
      <c r="AK18" s="4" t="s">
        <v>365</v>
      </c>
      <c r="AL18" s="4" t="s">
        <v>387</v>
      </c>
      <c r="AM18" s="4" t="s">
        <v>394</v>
      </c>
      <c r="AN18" s="4" t="s">
        <v>429</v>
      </c>
      <c r="AO18" s="4" t="s">
        <v>460</v>
      </c>
      <c r="AP18" s="4"/>
    </row>
    <row r="19" spans="1:42" s="3" customFormat="1" x14ac:dyDescent="0.25">
      <c r="A19" s="4" t="s">
        <v>24</v>
      </c>
      <c r="B19" s="4" t="s">
        <v>69</v>
      </c>
      <c r="C19" s="4" t="s">
        <v>114</v>
      </c>
      <c r="D19" s="4">
        <v>0.44600000000000001</v>
      </c>
      <c r="E19" s="4">
        <v>3.3498817558739548E-2</v>
      </c>
      <c r="F19" s="4" t="s">
        <v>135</v>
      </c>
      <c r="G19" s="4">
        <v>85.046000000000006</v>
      </c>
      <c r="H19" s="4">
        <v>2.9</v>
      </c>
      <c r="I19" s="4">
        <v>2</v>
      </c>
      <c r="J19" s="4">
        <v>2</v>
      </c>
      <c r="K19" s="4">
        <v>2</v>
      </c>
      <c r="L19" s="4">
        <v>2</v>
      </c>
      <c r="M19" s="4">
        <v>1</v>
      </c>
      <c r="N19" s="4">
        <v>2</v>
      </c>
      <c r="O19" s="4">
        <v>2</v>
      </c>
      <c r="P19" s="4">
        <v>2</v>
      </c>
      <c r="Q19" s="4">
        <v>0</v>
      </c>
      <c r="R19" s="4">
        <v>1</v>
      </c>
      <c r="S19" s="4">
        <v>1</v>
      </c>
      <c r="T19" s="4">
        <v>2</v>
      </c>
      <c r="U19" s="4">
        <v>1.421781</v>
      </c>
      <c r="V19" s="4"/>
      <c r="W19" s="4">
        <v>1.2187030000000001</v>
      </c>
      <c r="X19" s="4">
        <v>0.51208599999999993</v>
      </c>
      <c r="Y19" s="4">
        <v>0.66635600000000006</v>
      </c>
      <c r="Z19" s="4"/>
      <c r="AA19" s="4"/>
      <c r="AB19" s="4"/>
      <c r="AC19" s="4">
        <v>1.181074</v>
      </c>
      <c r="AD19" s="4" t="s">
        <v>139</v>
      </c>
      <c r="AE19" s="4" t="s">
        <v>167</v>
      </c>
      <c r="AF19" s="4" t="s">
        <v>201</v>
      </c>
      <c r="AG19" s="4" t="s">
        <v>224</v>
      </c>
      <c r="AH19" s="4" t="s">
        <v>253</v>
      </c>
      <c r="AI19" s="4" t="s">
        <v>295</v>
      </c>
      <c r="AJ19" s="4" t="s">
        <v>334</v>
      </c>
      <c r="AK19" s="4"/>
      <c r="AL19" s="4"/>
      <c r="AM19" s="4" t="s">
        <v>400</v>
      </c>
      <c r="AN19" s="4" t="s">
        <v>430</v>
      </c>
      <c r="AO19" s="4" t="s">
        <v>461</v>
      </c>
      <c r="AP19" s="4"/>
    </row>
    <row r="20" spans="1:42" s="3" customFormat="1" x14ac:dyDescent="0.25">
      <c r="A20" s="4" t="s">
        <v>26</v>
      </c>
      <c r="B20" s="4" t="s">
        <v>71</v>
      </c>
      <c r="C20" s="4" t="s">
        <v>116</v>
      </c>
      <c r="D20" s="4">
        <v>0.60699999999999998</v>
      </c>
      <c r="E20" s="4">
        <v>2.5923103834873278E-5</v>
      </c>
      <c r="F20" s="4" t="s">
        <v>135</v>
      </c>
      <c r="G20" s="4">
        <v>32.307000000000002</v>
      </c>
      <c r="H20" s="4">
        <v>37.5</v>
      </c>
      <c r="I20" s="4">
        <v>9</v>
      </c>
      <c r="J20" s="4">
        <v>7</v>
      </c>
      <c r="K20" s="4">
        <v>9</v>
      </c>
      <c r="L20" s="4">
        <v>8</v>
      </c>
      <c r="M20" s="4">
        <v>8</v>
      </c>
      <c r="N20" s="4">
        <v>8</v>
      </c>
      <c r="O20" s="4">
        <v>6</v>
      </c>
      <c r="P20" s="4">
        <v>7</v>
      </c>
      <c r="Q20" s="4">
        <v>7</v>
      </c>
      <c r="R20" s="4">
        <v>7</v>
      </c>
      <c r="S20" s="4">
        <v>8</v>
      </c>
      <c r="T20" s="4">
        <v>7</v>
      </c>
      <c r="U20" s="4">
        <v>1.390523</v>
      </c>
      <c r="V20" s="4">
        <v>1.417135</v>
      </c>
      <c r="W20" s="4">
        <v>1.3725020000000001</v>
      </c>
      <c r="X20" s="4">
        <v>0.84503200000000001</v>
      </c>
      <c r="Y20" s="4">
        <v>0.81645000000000001</v>
      </c>
      <c r="Z20" s="4">
        <v>0.87757399999999997</v>
      </c>
      <c r="AA20" s="4">
        <v>0.78947200000000006</v>
      </c>
      <c r="AB20" s="4">
        <v>0.74091000000000007</v>
      </c>
      <c r="AC20" s="4">
        <v>0.75040200000000001</v>
      </c>
      <c r="AD20" s="4" t="s">
        <v>137</v>
      </c>
      <c r="AE20" s="4" t="s">
        <v>169</v>
      </c>
      <c r="AF20" s="4"/>
      <c r="AG20" s="4"/>
      <c r="AH20" s="4" t="s">
        <v>255</v>
      </c>
      <c r="AI20" s="4" t="s">
        <v>297</v>
      </c>
      <c r="AJ20" s="4"/>
      <c r="AK20" s="4"/>
      <c r="AL20" s="4"/>
      <c r="AM20" s="4" t="s">
        <v>394</v>
      </c>
      <c r="AN20" s="4" t="s">
        <v>432</v>
      </c>
      <c r="AO20" s="4" t="s">
        <v>463</v>
      </c>
      <c r="AP20" s="4"/>
    </row>
    <row r="21" spans="1:42" s="3" customFormat="1" x14ac:dyDescent="0.25">
      <c r="A21" s="4" t="s">
        <v>27</v>
      </c>
      <c r="B21" s="4" t="s">
        <v>72</v>
      </c>
      <c r="C21" s="4" t="s">
        <v>117</v>
      </c>
      <c r="D21" s="4">
        <v>0.58299999999999996</v>
      </c>
      <c r="E21" s="4">
        <v>1.518951050652716E-2</v>
      </c>
      <c r="F21" s="4" t="s">
        <v>135</v>
      </c>
      <c r="G21" s="4">
        <v>133.94</v>
      </c>
      <c r="H21" s="4">
        <v>6.7</v>
      </c>
      <c r="I21" s="4">
        <v>6</v>
      </c>
      <c r="J21" s="4">
        <v>6</v>
      </c>
      <c r="K21" s="4">
        <v>6</v>
      </c>
      <c r="L21" s="4">
        <v>4</v>
      </c>
      <c r="M21" s="4">
        <v>5</v>
      </c>
      <c r="N21" s="4">
        <v>3</v>
      </c>
      <c r="O21" s="4">
        <v>5</v>
      </c>
      <c r="P21" s="4">
        <v>3</v>
      </c>
      <c r="Q21" s="4">
        <v>4</v>
      </c>
      <c r="R21" s="4">
        <v>4</v>
      </c>
      <c r="S21" s="4">
        <v>4</v>
      </c>
      <c r="T21" s="4">
        <v>4</v>
      </c>
      <c r="U21" s="4">
        <v>1.396385</v>
      </c>
      <c r="V21" s="4">
        <v>1.302834</v>
      </c>
      <c r="W21" s="4">
        <v>1.035215</v>
      </c>
      <c r="X21" s="4">
        <v>0.85329200000000005</v>
      </c>
      <c r="Y21" s="4">
        <v>0.60932799999999998</v>
      </c>
      <c r="Z21" s="4">
        <v>0.71493000000000007</v>
      </c>
      <c r="AA21" s="4">
        <v>0.99852700000000005</v>
      </c>
      <c r="AB21" s="4">
        <v>1.1572420000000001</v>
      </c>
      <c r="AC21" s="4">
        <v>0.93224699999999994</v>
      </c>
      <c r="AD21" s="4" t="s">
        <v>137</v>
      </c>
      <c r="AE21" s="4" t="s">
        <v>170</v>
      </c>
      <c r="AF21" s="4"/>
      <c r="AG21" s="4"/>
      <c r="AH21" s="4"/>
      <c r="AI21" s="4"/>
      <c r="AJ21" s="4"/>
      <c r="AK21" s="4" t="s">
        <v>367</v>
      </c>
      <c r="AL21" s="4" t="s">
        <v>389</v>
      </c>
      <c r="AM21" s="4"/>
      <c r="AN21" s="4"/>
      <c r="AO21" s="4"/>
      <c r="AP21" s="4"/>
    </row>
    <row r="22" spans="1:42" s="3" customFormat="1" x14ac:dyDescent="0.25">
      <c r="A22" s="4" t="s">
        <v>29</v>
      </c>
      <c r="B22" s="4" t="s">
        <v>74</v>
      </c>
      <c r="C22" s="4" t="s">
        <v>119</v>
      </c>
      <c r="D22" s="4">
        <v>0.66400000000000003</v>
      </c>
      <c r="E22" s="4">
        <v>1.294691813699669E-2</v>
      </c>
      <c r="F22" s="4" t="s">
        <v>135</v>
      </c>
      <c r="G22" s="4">
        <v>77.790000000000006</v>
      </c>
      <c r="H22" s="4">
        <v>7.7</v>
      </c>
      <c r="I22" s="4">
        <v>4</v>
      </c>
      <c r="J22" s="4">
        <v>4</v>
      </c>
      <c r="K22" s="4">
        <v>4</v>
      </c>
      <c r="L22" s="4">
        <v>3</v>
      </c>
      <c r="M22" s="4">
        <v>4</v>
      </c>
      <c r="N22" s="4">
        <v>4</v>
      </c>
      <c r="O22" s="4">
        <v>4</v>
      </c>
      <c r="P22" s="4">
        <v>3</v>
      </c>
      <c r="Q22" s="4">
        <v>4</v>
      </c>
      <c r="R22" s="4">
        <v>3</v>
      </c>
      <c r="S22" s="4">
        <v>1</v>
      </c>
      <c r="T22" s="4">
        <v>1</v>
      </c>
      <c r="U22" s="4">
        <v>1.082282</v>
      </c>
      <c r="V22" s="4">
        <v>1.423951</v>
      </c>
      <c r="W22" s="4">
        <v>1.443254</v>
      </c>
      <c r="X22" s="4">
        <v>0.86083600000000005</v>
      </c>
      <c r="Y22" s="4">
        <v>0.88146100000000005</v>
      </c>
      <c r="Z22" s="4">
        <v>0.87837700000000007</v>
      </c>
      <c r="AA22" s="4">
        <v>0.42983999999999989</v>
      </c>
      <c r="AB22" s="4"/>
      <c r="AC22" s="4"/>
      <c r="AD22" s="4" t="s">
        <v>141</v>
      </c>
      <c r="AE22" s="4"/>
      <c r="AF22" s="4"/>
      <c r="AG22" s="4"/>
      <c r="AH22" s="4" t="s">
        <v>257</v>
      </c>
      <c r="AI22" s="4" t="s">
        <v>299</v>
      </c>
      <c r="AJ22" s="4" t="s">
        <v>336</v>
      </c>
      <c r="AK22" s="4"/>
      <c r="AL22" s="4"/>
      <c r="AM22" s="4" t="s">
        <v>398</v>
      </c>
      <c r="AN22" s="4" t="s">
        <v>433</v>
      </c>
      <c r="AO22" s="4" t="s">
        <v>464</v>
      </c>
      <c r="AP22" s="4"/>
    </row>
    <row r="23" spans="1:42" s="3" customFormat="1" x14ac:dyDescent="0.25">
      <c r="A23" s="4" t="s">
        <v>31</v>
      </c>
      <c r="B23" s="4" t="s">
        <v>76</v>
      </c>
      <c r="C23" s="4" t="s">
        <v>121</v>
      </c>
      <c r="D23" s="4">
        <v>0.34399999999999997</v>
      </c>
      <c r="E23" s="4">
        <v>1.7200972005432129E-2</v>
      </c>
      <c r="F23" s="4" t="s">
        <v>135</v>
      </c>
      <c r="G23" s="4">
        <v>216.85</v>
      </c>
      <c r="H23" s="4">
        <v>12.2</v>
      </c>
      <c r="I23" s="4">
        <v>15</v>
      </c>
      <c r="J23" s="4">
        <v>15</v>
      </c>
      <c r="K23" s="4">
        <v>15</v>
      </c>
      <c r="L23" s="4">
        <v>10</v>
      </c>
      <c r="M23" s="4">
        <v>9</v>
      </c>
      <c r="N23" s="4">
        <v>13</v>
      </c>
      <c r="O23" s="4">
        <v>5</v>
      </c>
      <c r="P23" s="4">
        <v>7</v>
      </c>
      <c r="Q23" s="4">
        <v>4</v>
      </c>
      <c r="R23" s="4">
        <v>7</v>
      </c>
      <c r="S23" s="4">
        <v>6</v>
      </c>
      <c r="T23" s="4">
        <v>4</v>
      </c>
      <c r="U23" s="4">
        <v>1.370401</v>
      </c>
      <c r="V23" s="4">
        <v>1.927162</v>
      </c>
      <c r="W23" s="4">
        <v>2.0396100000000001</v>
      </c>
      <c r="X23" s="4">
        <v>0.65662100000000001</v>
      </c>
      <c r="Y23" s="4">
        <v>0.82732900000000009</v>
      </c>
      <c r="Z23" s="4">
        <v>0.35233300000000001</v>
      </c>
      <c r="AA23" s="4">
        <v>0.74165800000000004</v>
      </c>
      <c r="AB23" s="4">
        <v>0.78646300000000002</v>
      </c>
      <c r="AC23" s="4">
        <v>0.29842299999999999</v>
      </c>
      <c r="AD23" s="4" t="s">
        <v>137</v>
      </c>
      <c r="AE23" s="4" t="s">
        <v>173</v>
      </c>
      <c r="AF23" s="4"/>
      <c r="AG23" s="4"/>
      <c r="AH23" s="4" t="s">
        <v>259</v>
      </c>
      <c r="AI23" s="4" t="s">
        <v>301</v>
      </c>
      <c r="AJ23" s="4" t="s">
        <v>338</v>
      </c>
      <c r="AK23" s="4" t="s">
        <v>368</v>
      </c>
      <c r="AL23" s="4" t="s">
        <v>390</v>
      </c>
      <c r="AM23" s="4"/>
      <c r="AN23" s="4"/>
      <c r="AO23" s="4"/>
      <c r="AP23" s="4"/>
    </row>
    <row r="24" spans="1:42" s="3" customFormat="1" x14ac:dyDescent="0.25">
      <c r="A24" s="4" t="s">
        <v>32</v>
      </c>
      <c r="B24" s="4" t="s">
        <v>77</v>
      </c>
      <c r="C24" s="4" t="s">
        <v>122</v>
      </c>
      <c r="D24" s="4">
        <v>0.55899999999999994</v>
      </c>
      <c r="E24" s="4">
        <v>2.450936818650103E-4</v>
      </c>
      <c r="F24" s="4" t="s">
        <v>135</v>
      </c>
      <c r="G24" s="4">
        <v>42.835000000000001</v>
      </c>
      <c r="H24" s="4">
        <v>47.2</v>
      </c>
      <c r="I24" s="4">
        <v>11</v>
      </c>
      <c r="J24" s="4">
        <v>11</v>
      </c>
      <c r="K24" s="4">
        <v>11</v>
      </c>
      <c r="L24" s="4">
        <v>10</v>
      </c>
      <c r="M24" s="4">
        <v>10</v>
      </c>
      <c r="N24" s="4">
        <v>10</v>
      </c>
      <c r="O24" s="4">
        <v>9</v>
      </c>
      <c r="P24" s="4">
        <v>10</v>
      </c>
      <c r="Q24" s="4">
        <v>9</v>
      </c>
      <c r="R24" s="4">
        <v>11</v>
      </c>
      <c r="S24" s="4">
        <v>11</v>
      </c>
      <c r="T24" s="4">
        <v>11</v>
      </c>
      <c r="U24" s="4">
        <v>1.3105690000000001</v>
      </c>
      <c r="V24" s="4">
        <v>1.297409</v>
      </c>
      <c r="W24" s="4">
        <v>1.413737</v>
      </c>
      <c r="X24" s="4">
        <v>0.69523599999999997</v>
      </c>
      <c r="Y24" s="4">
        <v>0.76120900000000002</v>
      </c>
      <c r="Z24" s="4">
        <v>0.79169999999999996</v>
      </c>
      <c r="AA24" s="4">
        <v>0.94542099999999996</v>
      </c>
      <c r="AB24" s="4">
        <v>0.98467700000000002</v>
      </c>
      <c r="AC24" s="4">
        <v>0.80004200000000003</v>
      </c>
      <c r="AD24" s="4" t="s">
        <v>140</v>
      </c>
      <c r="AE24" s="4" t="s">
        <v>174</v>
      </c>
      <c r="AF24" s="4"/>
      <c r="AG24" s="4"/>
      <c r="AH24" s="4" t="s">
        <v>260</v>
      </c>
      <c r="AI24" s="4" t="s">
        <v>302</v>
      </c>
      <c r="AJ24" s="4" t="s">
        <v>339</v>
      </c>
      <c r="AK24" s="4" t="s">
        <v>369</v>
      </c>
      <c r="AL24" s="4" t="s">
        <v>391</v>
      </c>
      <c r="AM24" s="4" t="s">
        <v>407</v>
      </c>
      <c r="AN24" s="4" t="s">
        <v>434</v>
      </c>
      <c r="AO24" s="4" t="s">
        <v>465</v>
      </c>
      <c r="AP24" s="4"/>
    </row>
    <row r="25" spans="1:42" s="3" customFormat="1" x14ac:dyDescent="0.25">
      <c r="A25" s="4" t="s">
        <v>33</v>
      </c>
      <c r="B25" s="4" t="s">
        <v>78</v>
      </c>
      <c r="C25" s="4" t="s">
        <v>123</v>
      </c>
      <c r="D25" s="4">
        <v>0.504</v>
      </c>
      <c r="E25" s="4">
        <v>8.6228037687691508E-4</v>
      </c>
      <c r="F25" s="4" t="s">
        <v>135</v>
      </c>
      <c r="G25" s="4">
        <v>56.024999999999999</v>
      </c>
      <c r="H25" s="4">
        <v>7.3</v>
      </c>
      <c r="I25" s="4">
        <v>2</v>
      </c>
      <c r="J25" s="4">
        <v>2</v>
      </c>
      <c r="K25" s="4">
        <v>2</v>
      </c>
      <c r="L25" s="4">
        <v>2</v>
      </c>
      <c r="M25" s="4">
        <v>2</v>
      </c>
      <c r="N25" s="4">
        <v>2</v>
      </c>
      <c r="O25" s="4">
        <v>1</v>
      </c>
      <c r="P25" s="4">
        <v>1</v>
      </c>
      <c r="Q25" s="4">
        <v>2</v>
      </c>
      <c r="R25" s="4">
        <v>2</v>
      </c>
      <c r="S25" s="4">
        <v>2</v>
      </c>
      <c r="T25" s="4">
        <v>2</v>
      </c>
      <c r="U25" s="4">
        <v>1.209511</v>
      </c>
      <c r="V25" s="4">
        <v>1.2410030000000001</v>
      </c>
      <c r="W25" s="4">
        <v>1.1731739999999999</v>
      </c>
      <c r="X25" s="4">
        <v>0.57135600000000009</v>
      </c>
      <c r="Y25" s="4"/>
      <c r="Z25" s="4">
        <v>0.64638100000000009</v>
      </c>
      <c r="AA25" s="4">
        <v>1.028735</v>
      </c>
      <c r="AB25" s="4">
        <v>1.031258</v>
      </c>
      <c r="AC25" s="4">
        <v>1.0985819999999999</v>
      </c>
      <c r="AD25" s="4" t="s">
        <v>139</v>
      </c>
      <c r="AE25" s="4" t="s">
        <v>175</v>
      </c>
      <c r="AF25" s="4" t="s">
        <v>203</v>
      </c>
      <c r="AG25" s="4" t="s">
        <v>225</v>
      </c>
      <c r="AH25" s="4" t="s">
        <v>261</v>
      </c>
      <c r="AI25" s="4" t="s">
        <v>303</v>
      </c>
      <c r="AJ25" s="4" t="s">
        <v>340</v>
      </c>
      <c r="AK25" s="4"/>
      <c r="AL25" s="4"/>
      <c r="AM25" s="4" t="s">
        <v>400</v>
      </c>
      <c r="AN25" s="4" t="s">
        <v>435</v>
      </c>
      <c r="AO25" s="4" t="s">
        <v>466</v>
      </c>
      <c r="AP25" s="4"/>
    </row>
    <row r="26" spans="1:42" s="3" customFormat="1" x14ac:dyDescent="0.25">
      <c r="A26" s="4" t="s">
        <v>34</v>
      </c>
      <c r="B26" s="4" t="s">
        <v>79</v>
      </c>
      <c r="C26" s="4" t="s">
        <v>124</v>
      </c>
      <c r="D26" s="4">
        <v>0.55799999999999994</v>
      </c>
      <c r="E26" s="4">
        <v>6.2320833118581576E-3</v>
      </c>
      <c r="F26" s="4" t="s">
        <v>135</v>
      </c>
      <c r="G26" s="4">
        <v>28.998000000000001</v>
      </c>
      <c r="H26" s="4">
        <v>15.3</v>
      </c>
      <c r="I26" s="4">
        <v>2</v>
      </c>
      <c r="J26" s="4">
        <v>2</v>
      </c>
      <c r="K26" s="4">
        <v>2</v>
      </c>
      <c r="L26" s="4">
        <v>2</v>
      </c>
      <c r="M26" s="4">
        <v>2</v>
      </c>
      <c r="N26" s="4">
        <v>2</v>
      </c>
      <c r="O26" s="4">
        <v>2</v>
      </c>
      <c r="P26" s="4">
        <v>1</v>
      </c>
      <c r="Q26" s="4">
        <v>2</v>
      </c>
      <c r="R26" s="4">
        <v>1</v>
      </c>
      <c r="S26" s="4">
        <v>1</v>
      </c>
      <c r="T26" s="4">
        <v>1</v>
      </c>
      <c r="U26" s="4">
        <v>1.092263</v>
      </c>
      <c r="V26" s="4">
        <v>1.3022119999999999</v>
      </c>
      <c r="W26" s="4">
        <v>1.249393</v>
      </c>
      <c r="X26" s="4">
        <v>0.72280100000000003</v>
      </c>
      <c r="Y26" s="4"/>
      <c r="Z26" s="4">
        <v>0.63333100000000009</v>
      </c>
      <c r="AA26" s="4"/>
      <c r="AB26" s="4"/>
      <c r="AC26" s="4"/>
      <c r="AD26" s="4" t="s">
        <v>142</v>
      </c>
      <c r="AE26" s="4"/>
      <c r="AF26" s="4"/>
      <c r="AG26" s="4"/>
      <c r="AH26" s="4"/>
      <c r="AI26" s="4" t="s">
        <v>304</v>
      </c>
      <c r="AJ26" s="4"/>
      <c r="AK26" s="4"/>
      <c r="AL26" s="4"/>
      <c r="AM26" s="4"/>
      <c r="AN26" s="4"/>
      <c r="AO26" s="4"/>
      <c r="AP26" s="4"/>
    </row>
    <row r="27" spans="1:42" s="3" customFormat="1" x14ac:dyDescent="0.25">
      <c r="A27" s="4" t="s">
        <v>35</v>
      </c>
      <c r="B27" s="4" t="s">
        <v>80</v>
      </c>
      <c r="C27" s="4" t="s">
        <v>125</v>
      </c>
      <c r="D27" s="4">
        <v>0.53400000000000003</v>
      </c>
      <c r="E27" s="4">
        <v>1.737330034909103E-3</v>
      </c>
      <c r="F27" s="4" t="s">
        <v>135</v>
      </c>
      <c r="G27" s="4">
        <v>26.35</v>
      </c>
      <c r="H27" s="4">
        <v>22.2</v>
      </c>
      <c r="I27" s="4">
        <v>3</v>
      </c>
      <c r="J27" s="4">
        <v>3</v>
      </c>
      <c r="K27" s="4">
        <v>3</v>
      </c>
      <c r="L27" s="4">
        <v>3</v>
      </c>
      <c r="M27" s="4">
        <v>3</v>
      </c>
      <c r="N27" s="4">
        <v>3</v>
      </c>
      <c r="O27" s="4">
        <v>3</v>
      </c>
      <c r="P27" s="4">
        <v>3</v>
      </c>
      <c r="Q27" s="4">
        <v>3</v>
      </c>
      <c r="R27" s="4">
        <v>2</v>
      </c>
      <c r="S27" s="4">
        <v>1</v>
      </c>
      <c r="T27" s="4">
        <v>1</v>
      </c>
      <c r="U27" s="4">
        <v>1.4501900000000001</v>
      </c>
      <c r="V27" s="4">
        <v>1.4732019999999999</v>
      </c>
      <c r="W27" s="4">
        <v>1.314222</v>
      </c>
      <c r="X27" s="4">
        <v>0.79597299999999993</v>
      </c>
      <c r="Y27" s="4">
        <v>0.82370100000000002</v>
      </c>
      <c r="Z27" s="4">
        <v>0.64411700000000005</v>
      </c>
      <c r="AA27" s="4">
        <v>0.49859599999999998</v>
      </c>
      <c r="AB27" s="4"/>
      <c r="AC27" s="4"/>
      <c r="AD27" s="4" t="s">
        <v>137</v>
      </c>
      <c r="AE27" s="4" t="s">
        <v>176</v>
      </c>
      <c r="AF27" s="4" t="s">
        <v>204</v>
      </c>
      <c r="AG27" s="4" t="s">
        <v>211</v>
      </c>
      <c r="AH27" s="4" t="s">
        <v>262</v>
      </c>
      <c r="AI27" s="4" t="s">
        <v>305</v>
      </c>
      <c r="AJ27" s="4" t="s">
        <v>341</v>
      </c>
      <c r="AK27" s="4" t="s">
        <v>370</v>
      </c>
      <c r="AL27" s="4" t="s">
        <v>392</v>
      </c>
      <c r="AM27" s="4" t="s">
        <v>394</v>
      </c>
      <c r="AN27" s="4" t="s">
        <v>436</v>
      </c>
      <c r="AO27" s="4" t="s">
        <v>467</v>
      </c>
      <c r="AP27" s="4"/>
    </row>
    <row r="28" spans="1:42" s="3" customFormat="1" x14ac:dyDescent="0.25">
      <c r="A28" s="4" t="s">
        <v>36</v>
      </c>
      <c r="B28" s="4" t="s">
        <v>81</v>
      </c>
      <c r="C28" s="4" t="s">
        <v>126</v>
      </c>
      <c r="D28" s="4">
        <v>0.61599999999999999</v>
      </c>
      <c r="E28" s="4">
        <v>8.3284024936748776E-4</v>
      </c>
      <c r="F28" s="4" t="s">
        <v>135</v>
      </c>
      <c r="G28" s="4">
        <v>73.747</v>
      </c>
      <c r="H28" s="4">
        <v>23</v>
      </c>
      <c r="I28" s="4">
        <v>11</v>
      </c>
      <c r="J28" s="4">
        <v>11</v>
      </c>
      <c r="K28" s="4">
        <v>11</v>
      </c>
      <c r="L28" s="4">
        <v>9</v>
      </c>
      <c r="M28" s="4">
        <v>10</v>
      </c>
      <c r="N28" s="4">
        <v>9</v>
      </c>
      <c r="O28" s="4">
        <v>6</v>
      </c>
      <c r="P28" s="4">
        <v>6</v>
      </c>
      <c r="Q28" s="4">
        <v>8</v>
      </c>
      <c r="R28" s="4">
        <v>6</v>
      </c>
      <c r="S28" s="4">
        <v>5</v>
      </c>
      <c r="T28" s="4">
        <v>3</v>
      </c>
      <c r="U28" s="4">
        <v>1.3966320000000001</v>
      </c>
      <c r="V28" s="4">
        <v>1.5531649999999999</v>
      </c>
      <c r="W28" s="4">
        <v>1.30803</v>
      </c>
      <c r="X28" s="4">
        <v>0.84130000000000005</v>
      </c>
      <c r="Y28" s="4">
        <v>0.88893099999999992</v>
      </c>
      <c r="Z28" s="4">
        <v>0.89127299999999998</v>
      </c>
      <c r="AA28" s="4">
        <v>0.74642900000000001</v>
      </c>
      <c r="AB28" s="4">
        <v>0.83877400000000002</v>
      </c>
      <c r="AC28" s="4">
        <v>0.53546700000000003</v>
      </c>
      <c r="AD28" s="4" t="s">
        <v>137</v>
      </c>
      <c r="AE28" s="4" t="s">
        <v>177</v>
      </c>
      <c r="AF28" s="4"/>
      <c r="AG28" s="4"/>
      <c r="AH28" s="4" t="s">
        <v>263</v>
      </c>
      <c r="AI28" s="4" t="s">
        <v>306</v>
      </c>
      <c r="AJ28" s="4" t="s">
        <v>342</v>
      </c>
      <c r="AK28" s="4" t="s">
        <v>353</v>
      </c>
      <c r="AL28" s="4" t="s">
        <v>375</v>
      </c>
      <c r="AM28" s="4" t="s">
        <v>397</v>
      </c>
      <c r="AN28" s="4" t="s">
        <v>437</v>
      </c>
      <c r="AO28" s="4" t="s">
        <v>468</v>
      </c>
      <c r="AP28" s="4"/>
    </row>
    <row r="29" spans="1:42" x14ac:dyDescent="0.25">
      <c r="A29" s="2" t="s">
        <v>37</v>
      </c>
      <c r="B29" s="2" t="s">
        <v>82</v>
      </c>
      <c r="C29" s="2" t="s">
        <v>127</v>
      </c>
      <c r="D29" s="2">
        <v>0.50700000000000001</v>
      </c>
      <c r="E29" s="2">
        <v>3.04130110757592E-6</v>
      </c>
      <c r="F29" s="2" t="s">
        <v>135</v>
      </c>
      <c r="G29" s="2">
        <v>104.66</v>
      </c>
      <c r="H29" s="2">
        <v>11.8</v>
      </c>
      <c r="I29" s="2">
        <v>8</v>
      </c>
      <c r="J29" s="2">
        <v>8</v>
      </c>
      <c r="K29" s="2">
        <v>8</v>
      </c>
      <c r="L29" s="2">
        <v>5</v>
      </c>
      <c r="M29" s="2">
        <v>7</v>
      </c>
      <c r="N29" s="2">
        <v>6</v>
      </c>
      <c r="O29" s="2">
        <v>5</v>
      </c>
      <c r="P29" s="2">
        <v>3</v>
      </c>
      <c r="Q29" s="2">
        <v>4</v>
      </c>
      <c r="R29" s="2">
        <v>4</v>
      </c>
      <c r="S29" s="2">
        <v>4</v>
      </c>
      <c r="T29" s="2">
        <v>3</v>
      </c>
      <c r="U29" s="2">
        <v>1.461398</v>
      </c>
      <c r="V29" s="2">
        <v>1.4261870000000001</v>
      </c>
      <c r="W29" s="2">
        <v>1.436099</v>
      </c>
      <c r="X29" s="2">
        <v>0.71573699999999996</v>
      </c>
      <c r="Y29" s="2">
        <v>0.72173100000000001</v>
      </c>
      <c r="Z29" s="2">
        <v>0.75510200000000005</v>
      </c>
      <c r="AA29" s="2">
        <v>0.78724499999999997</v>
      </c>
      <c r="AB29" s="2">
        <v>0.96098700000000004</v>
      </c>
      <c r="AC29" s="2">
        <v>0.735514</v>
      </c>
      <c r="AD29" s="2" t="s">
        <v>142</v>
      </c>
      <c r="AE29" s="2" t="s">
        <v>178</v>
      </c>
      <c r="AF29" s="2" t="s">
        <v>205</v>
      </c>
      <c r="AG29" s="2" t="s">
        <v>226</v>
      </c>
      <c r="AH29" s="2" t="s">
        <v>264</v>
      </c>
      <c r="AI29" s="2" t="s">
        <v>307</v>
      </c>
      <c r="AJ29" s="2" t="s">
        <v>343</v>
      </c>
      <c r="AK29" s="2" t="s">
        <v>371</v>
      </c>
      <c r="AL29" s="2" t="s">
        <v>393</v>
      </c>
      <c r="AM29" s="2" t="s">
        <v>408</v>
      </c>
      <c r="AN29" s="2" t="s">
        <v>438</v>
      </c>
      <c r="AO29" s="2" t="s">
        <v>469</v>
      </c>
    </row>
    <row r="30" spans="1:42" x14ac:dyDescent="0.25">
      <c r="A30" s="2" t="s">
        <v>38</v>
      </c>
      <c r="B30" s="2" t="s">
        <v>83</v>
      </c>
      <c r="C30" s="2" t="s">
        <v>128</v>
      </c>
      <c r="D30" s="2">
        <v>0.63800000000000001</v>
      </c>
      <c r="E30" s="2">
        <v>1.6872742386053071E-3</v>
      </c>
      <c r="F30" s="2" t="s">
        <v>135</v>
      </c>
      <c r="G30" s="2">
        <v>49.192</v>
      </c>
      <c r="H30" s="2">
        <v>20.8</v>
      </c>
      <c r="I30" s="2">
        <v>7</v>
      </c>
      <c r="J30" s="2">
        <v>7</v>
      </c>
      <c r="K30" s="2">
        <v>7</v>
      </c>
      <c r="L30" s="2">
        <v>7</v>
      </c>
      <c r="M30" s="2">
        <v>6</v>
      </c>
      <c r="N30" s="2">
        <v>6</v>
      </c>
      <c r="O30" s="2">
        <v>5</v>
      </c>
      <c r="P30" s="2">
        <v>5</v>
      </c>
      <c r="Q30" s="2">
        <v>5</v>
      </c>
      <c r="R30" s="2">
        <v>5</v>
      </c>
      <c r="S30" s="2">
        <v>4</v>
      </c>
      <c r="T30" s="2">
        <v>4</v>
      </c>
      <c r="U30" s="2">
        <v>1.285758</v>
      </c>
      <c r="V30" s="2">
        <v>1.3513949999999999</v>
      </c>
      <c r="W30" s="2">
        <v>1.261836</v>
      </c>
      <c r="X30" s="2">
        <v>0.737788</v>
      </c>
      <c r="Y30" s="2">
        <v>0.87628600000000001</v>
      </c>
      <c r="Z30" s="2">
        <v>0.87287999999999988</v>
      </c>
      <c r="AA30" s="2">
        <v>0.93332099999999996</v>
      </c>
      <c r="AB30" s="2">
        <v>0.79653099999999999</v>
      </c>
      <c r="AC30" s="2">
        <v>0.88420499999999991</v>
      </c>
      <c r="AD30" s="2" t="s">
        <v>138</v>
      </c>
      <c r="AE30" s="2" t="s">
        <v>179</v>
      </c>
      <c r="AI30" s="2" t="s">
        <v>308</v>
      </c>
      <c r="AJ30" s="2" t="s">
        <v>344</v>
      </c>
      <c r="AM30" s="2" t="s">
        <v>409</v>
      </c>
      <c r="AN30" s="2" t="s">
        <v>439</v>
      </c>
      <c r="AO30" s="2" t="s">
        <v>470</v>
      </c>
    </row>
    <row r="31" spans="1:42" x14ac:dyDescent="0.25">
      <c r="A31" s="2" t="s">
        <v>39</v>
      </c>
      <c r="B31" s="2" t="s">
        <v>84</v>
      </c>
      <c r="C31" s="2" t="s">
        <v>129</v>
      </c>
      <c r="D31" s="2">
        <v>0.64800000000000002</v>
      </c>
      <c r="E31" s="2">
        <v>3.0894145632175758E-3</v>
      </c>
      <c r="F31" s="2" t="s">
        <v>135</v>
      </c>
      <c r="G31" s="2">
        <v>69.768000000000001</v>
      </c>
      <c r="H31" s="2">
        <v>6.5</v>
      </c>
      <c r="I31" s="2">
        <v>3</v>
      </c>
      <c r="J31" s="2">
        <v>3</v>
      </c>
      <c r="K31" s="2">
        <v>3</v>
      </c>
      <c r="L31" s="2">
        <v>2</v>
      </c>
      <c r="M31" s="2">
        <v>3</v>
      </c>
      <c r="N31" s="2">
        <v>2</v>
      </c>
      <c r="O31" s="2">
        <v>2</v>
      </c>
      <c r="P31" s="2">
        <v>3</v>
      </c>
      <c r="Q31" s="2">
        <v>3</v>
      </c>
      <c r="R31" s="2">
        <v>2</v>
      </c>
      <c r="S31" s="2">
        <v>2</v>
      </c>
      <c r="T31" s="2">
        <v>2</v>
      </c>
      <c r="U31" s="2">
        <v>1.350708</v>
      </c>
      <c r="V31" s="2">
        <v>1.155181</v>
      </c>
      <c r="W31" s="2">
        <v>1.285617</v>
      </c>
      <c r="X31" s="2">
        <v>0.73965999999999998</v>
      </c>
      <c r="Y31" s="2">
        <v>0.85779899999999998</v>
      </c>
      <c r="Z31" s="2">
        <v>0.86030099999999998</v>
      </c>
      <c r="AA31" s="2">
        <v>0.92615499999999995</v>
      </c>
      <c r="AB31" s="2">
        <v>1.092211</v>
      </c>
      <c r="AC31" s="2">
        <v>0.73236699999999999</v>
      </c>
      <c r="AD31" s="2" t="s">
        <v>137</v>
      </c>
      <c r="AE31" s="2" t="s">
        <v>180</v>
      </c>
      <c r="AH31" s="2" t="s">
        <v>265</v>
      </c>
      <c r="AI31" s="2" t="s">
        <v>305</v>
      </c>
      <c r="AJ31" s="2" t="s">
        <v>345</v>
      </c>
      <c r="AM31" s="2" t="s">
        <v>407</v>
      </c>
      <c r="AN31" s="2" t="s">
        <v>440</v>
      </c>
      <c r="AO31" s="2" t="s">
        <v>471</v>
      </c>
    </row>
    <row r="32" spans="1:42" x14ac:dyDescent="0.25">
      <c r="A32" s="2" t="s">
        <v>40</v>
      </c>
      <c r="B32" s="2" t="s">
        <v>85</v>
      </c>
      <c r="C32" s="2" t="s">
        <v>130</v>
      </c>
      <c r="D32" s="2">
        <v>0.57200000000000006</v>
      </c>
      <c r="E32" s="2">
        <v>4.4803819156048051E-2</v>
      </c>
      <c r="F32" s="2" t="s">
        <v>135</v>
      </c>
      <c r="G32" s="2">
        <v>36.389000000000003</v>
      </c>
      <c r="H32" s="2">
        <v>7.4</v>
      </c>
      <c r="I32" s="2">
        <v>2</v>
      </c>
      <c r="J32" s="2">
        <v>2</v>
      </c>
      <c r="K32" s="2">
        <v>2</v>
      </c>
      <c r="L32" s="2">
        <v>2</v>
      </c>
      <c r="M32" s="2">
        <v>2</v>
      </c>
      <c r="N32" s="2">
        <v>2</v>
      </c>
      <c r="O32" s="2">
        <v>2</v>
      </c>
      <c r="P32" s="2">
        <v>2</v>
      </c>
      <c r="Q32" s="2">
        <v>2</v>
      </c>
      <c r="R32" s="2">
        <v>2</v>
      </c>
      <c r="S32" s="2">
        <v>2</v>
      </c>
      <c r="T32" s="2">
        <v>1</v>
      </c>
      <c r="U32" s="2">
        <v>1.0609420000000001</v>
      </c>
      <c r="V32" s="2">
        <v>1.876574</v>
      </c>
      <c r="W32" s="2">
        <v>1.166347</v>
      </c>
      <c r="X32" s="2">
        <v>0.76553599999999999</v>
      </c>
      <c r="Y32" s="2">
        <v>0.72441699999999998</v>
      </c>
      <c r="Z32" s="2">
        <v>0.85729500000000003</v>
      </c>
      <c r="AA32" s="2">
        <v>0.78793199999999997</v>
      </c>
      <c r="AB32" s="2">
        <v>0.76095699999999999</v>
      </c>
      <c r="AD32" s="2" t="s">
        <v>139</v>
      </c>
      <c r="AH32" s="2" t="s">
        <v>266</v>
      </c>
      <c r="AI32" s="2" t="s">
        <v>309</v>
      </c>
      <c r="AJ32" s="2" t="s">
        <v>346</v>
      </c>
      <c r="AM32" s="2" t="s">
        <v>410</v>
      </c>
      <c r="AN32" s="2" t="s">
        <v>441</v>
      </c>
      <c r="AO32" s="2" t="s">
        <v>472</v>
      </c>
    </row>
    <row r="33" spans="1:41" x14ac:dyDescent="0.25">
      <c r="A33" s="2" t="s">
        <v>41</v>
      </c>
      <c r="B33" s="2" t="s">
        <v>86</v>
      </c>
      <c r="C33" s="2" t="s">
        <v>131</v>
      </c>
      <c r="D33" s="2">
        <v>0.63500000000000001</v>
      </c>
      <c r="E33" s="2">
        <v>1.6002463367181401E-2</v>
      </c>
      <c r="F33" s="2" t="s">
        <v>135</v>
      </c>
      <c r="G33" s="2">
        <v>22.433</v>
      </c>
      <c r="H33" s="2">
        <v>45</v>
      </c>
      <c r="I33" s="2">
        <v>6</v>
      </c>
      <c r="J33" s="2">
        <v>5</v>
      </c>
      <c r="K33" s="2">
        <v>6</v>
      </c>
      <c r="L33" s="2">
        <v>6</v>
      </c>
      <c r="M33" s="2">
        <v>6</v>
      </c>
      <c r="N33" s="2">
        <v>6</v>
      </c>
      <c r="O33" s="2">
        <v>5</v>
      </c>
      <c r="P33" s="2">
        <v>5</v>
      </c>
      <c r="Q33" s="2">
        <v>5</v>
      </c>
      <c r="R33" s="2">
        <v>6</v>
      </c>
      <c r="S33" s="2">
        <v>4</v>
      </c>
      <c r="T33" s="2">
        <v>5</v>
      </c>
      <c r="U33" s="2">
        <v>1.424823</v>
      </c>
      <c r="V33" s="2">
        <v>1.450661</v>
      </c>
      <c r="W33" s="2">
        <v>1.377856</v>
      </c>
      <c r="X33" s="2">
        <v>0.94210199999999999</v>
      </c>
      <c r="Y33" s="2">
        <v>0.71226699999999998</v>
      </c>
      <c r="Z33" s="2">
        <v>1.048448</v>
      </c>
      <c r="AA33" s="2">
        <v>0.65644999999999998</v>
      </c>
      <c r="AB33" s="2">
        <v>0.64261299999999999</v>
      </c>
      <c r="AC33" s="2">
        <v>0.74478100000000003</v>
      </c>
      <c r="AD33" s="2" t="s">
        <v>141</v>
      </c>
      <c r="AE33" s="2" t="s">
        <v>181</v>
      </c>
      <c r="AH33" s="2" t="s">
        <v>267</v>
      </c>
      <c r="AI33" s="2" t="s">
        <v>310</v>
      </c>
      <c r="AJ33" s="2" t="s">
        <v>347</v>
      </c>
      <c r="AM33" s="2" t="s">
        <v>399</v>
      </c>
      <c r="AN33" s="2" t="s">
        <v>442</v>
      </c>
      <c r="AO33" s="2" t="s">
        <v>473</v>
      </c>
    </row>
    <row r="34" spans="1:41" x14ac:dyDescent="0.25">
      <c r="A34" s="2" t="s">
        <v>42</v>
      </c>
      <c r="B34" s="2" t="s">
        <v>87</v>
      </c>
      <c r="C34" s="2" t="s">
        <v>132</v>
      </c>
      <c r="D34" s="2">
        <v>0.65599999999999992</v>
      </c>
      <c r="E34" s="2">
        <v>1.6275323060310039E-2</v>
      </c>
      <c r="F34" s="2" t="s">
        <v>135</v>
      </c>
      <c r="G34" s="2">
        <v>76.643999999999977</v>
      </c>
      <c r="H34" s="2">
        <v>14.7</v>
      </c>
      <c r="I34" s="2">
        <v>6</v>
      </c>
      <c r="J34" s="2">
        <v>6</v>
      </c>
      <c r="K34" s="2">
        <v>6</v>
      </c>
      <c r="L34" s="2">
        <v>6</v>
      </c>
      <c r="M34" s="2">
        <v>5</v>
      </c>
      <c r="N34" s="2">
        <v>6</v>
      </c>
      <c r="O34" s="2">
        <v>4</v>
      </c>
      <c r="P34" s="2">
        <v>5</v>
      </c>
      <c r="Q34" s="2">
        <v>5</v>
      </c>
      <c r="R34" s="2">
        <v>5</v>
      </c>
      <c r="S34" s="2">
        <v>4</v>
      </c>
      <c r="T34" s="2">
        <v>4</v>
      </c>
      <c r="U34" s="2">
        <v>1.208148</v>
      </c>
      <c r="V34" s="2">
        <v>1.3604229999999999</v>
      </c>
      <c r="W34" s="2">
        <v>1.268159</v>
      </c>
      <c r="X34" s="2">
        <v>0.79873500000000008</v>
      </c>
      <c r="Y34" s="2">
        <v>0.71017299999999994</v>
      </c>
      <c r="Z34" s="2">
        <v>1.006834</v>
      </c>
      <c r="AA34" s="2">
        <v>0.81508199999999997</v>
      </c>
      <c r="AB34" s="2">
        <v>0.9438709999999999</v>
      </c>
      <c r="AC34" s="2">
        <v>0.888575</v>
      </c>
      <c r="AD34" s="2" t="s">
        <v>137</v>
      </c>
      <c r="AE34" s="2" t="s">
        <v>182</v>
      </c>
      <c r="AF34" s="2" t="s">
        <v>206</v>
      </c>
      <c r="AG34" s="2" t="s">
        <v>227</v>
      </c>
      <c r="AH34" s="2" t="s">
        <v>268</v>
      </c>
      <c r="AI34" s="2" t="s">
        <v>311</v>
      </c>
    </row>
    <row r="35" spans="1:41" x14ac:dyDescent="0.25">
      <c r="A35" s="2" t="s">
        <v>44</v>
      </c>
      <c r="B35" s="2" t="s">
        <v>89</v>
      </c>
      <c r="C35" s="2" t="s">
        <v>134</v>
      </c>
      <c r="D35" s="2">
        <v>0.55600000000000005</v>
      </c>
      <c r="E35" s="2">
        <v>2.6612698867986041E-2</v>
      </c>
      <c r="F35" s="2" t="s">
        <v>135</v>
      </c>
      <c r="G35" s="2">
        <v>31.728000000000002</v>
      </c>
      <c r="H35" s="2">
        <v>24.8</v>
      </c>
      <c r="I35" s="2">
        <v>5</v>
      </c>
      <c r="J35" s="2">
        <v>5</v>
      </c>
      <c r="K35" s="2">
        <v>5</v>
      </c>
      <c r="L35" s="2">
        <v>3</v>
      </c>
      <c r="M35" s="2">
        <v>5</v>
      </c>
      <c r="N35" s="2">
        <v>3</v>
      </c>
      <c r="O35" s="2">
        <v>4</v>
      </c>
      <c r="P35" s="2">
        <v>4</v>
      </c>
      <c r="Q35" s="2">
        <v>3</v>
      </c>
      <c r="R35" s="2">
        <v>1</v>
      </c>
      <c r="S35" s="2">
        <v>2</v>
      </c>
      <c r="T35" s="2">
        <v>2</v>
      </c>
      <c r="U35" s="2">
        <v>1.7811589999999999</v>
      </c>
      <c r="V35" s="2">
        <v>1.316473</v>
      </c>
      <c r="W35" s="2">
        <v>1.397297</v>
      </c>
      <c r="X35" s="2">
        <v>1.0933870000000001</v>
      </c>
      <c r="Y35" s="2">
        <v>0.67606599999999994</v>
      </c>
      <c r="Z35" s="2">
        <v>0.73036299999999998</v>
      </c>
      <c r="AB35" s="2">
        <v>0.46929399999999988</v>
      </c>
      <c r="AC35" s="2">
        <v>0.53596199999999994</v>
      </c>
      <c r="AD35" s="2" t="s">
        <v>140</v>
      </c>
      <c r="AE35" s="2" t="s">
        <v>184</v>
      </c>
      <c r="AF35" s="2" t="s">
        <v>207</v>
      </c>
      <c r="AG35" s="2" t="s">
        <v>228</v>
      </c>
      <c r="AH35" s="2" t="s">
        <v>270</v>
      </c>
      <c r="AI35" s="2" t="s">
        <v>294</v>
      </c>
      <c r="AJ35" s="2" t="s">
        <v>349</v>
      </c>
      <c r="AM35" s="2" t="s">
        <v>411</v>
      </c>
      <c r="AN35" s="2" t="s">
        <v>444</v>
      </c>
      <c r="AO35" s="2" t="s">
        <v>475</v>
      </c>
    </row>
    <row r="36" spans="1:41" x14ac:dyDescent="0.25">
      <c r="A36" s="2" t="s">
        <v>6</v>
      </c>
      <c r="B36" s="2" t="s">
        <v>51</v>
      </c>
      <c r="C36" s="2" t="s">
        <v>96</v>
      </c>
      <c r="D36" s="2">
        <v>1.772</v>
      </c>
      <c r="E36" s="2">
        <v>2.207371940687812E-2</v>
      </c>
      <c r="F36" s="2" t="s">
        <v>136</v>
      </c>
      <c r="G36" s="2">
        <v>20.863</v>
      </c>
      <c r="H36" s="2">
        <v>27.3</v>
      </c>
      <c r="I36" s="2">
        <v>5</v>
      </c>
      <c r="J36" s="2">
        <v>4</v>
      </c>
      <c r="K36" s="2">
        <v>5</v>
      </c>
      <c r="L36" s="2">
        <v>2</v>
      </c>
      <c r="M36" s="2">
        <v>4</v>
      </c>
      <c r="N36" s="2">
        <v>4</v>
      </c>
      <c r="O36" s="2">
        <v>4</v>
      </c>
      <c r="P36" s="2">
        <v>4</v>
      </c>
      <c r="Q36" s="2">
        <v>4</v>
      </c>
      <c r="R36" s="2">
        <v>3</v>
      </c>
      <c r="S36" s="2">
        <v>3</v>
      </c>
      <c r="T36" s="2">
        <v>4</v>
      </c>
      <c r="U36" s="2">
        <v>0.525783</v>
      </c>
      <c r="V36" s="2">
        <v>0.88610499999999992</v>
      </c>
      <c r="W36" s="2">
        <v>0.80272200000000005</v>
      </c>
      <c r="X36" s="2">
        <v>1.2734179999999999</v>
      </c>
      <c r="Y36" s="2">
        <v>1.2518</v>
      </c>
      <c r="Z36" s="2">
        <v>1.3987320000000001</v>
      </c>
      <c r="AA36" s="2">
        <v>1.013163</v>
      </c>
      <c r="AB36" s="2">
        <v>1.016324</v>
      </c>
      <c r="AC36" s="2">
        <v>0.83195300000000005</v>
      </c>
      <c r="AD36" s="2" t="s">
        <v>137</v>
      </c>
      <c r="AE36" s="2" t="s">
        <v>150</v>
      </c>
      <c r="AH36" s="2" t="s">
        <v>235</v>
      </c>
      <c r="AI36" s="2" t="s">
        <v>277</v>
      </c>
      <c r="AJ36" s="2" t="s">
        <v>318</v>
      </c>
      <c r="AK36" s="2" t="s">
        <v>354</v>
      </c>
      <c r="AL36" s="2" t="s">
        <v>376</v>
      </c>
      <c r="AM36" s="2" t="s">
        <v>399</v>
      </c>
      <c r="AN36" s="2" t="s">
        <v>417</v>
      </c>
      <c r="AO36" s="2" t="s">
        <v>449</v>
      </c>
    </row>
    <row r="37" spans="1:41" x14ac:dyDescent="0.25">
      <c r="A37" s="2" t="s">
        <v>8</v>
      </c>
      <c r="B37" s="2" t="s">
        <v>53</v>
      </c>
      <c r="C37" s="2" t="s">
        <v>98</v>
      </c>
      <c r="D37" s="2">
        <v>1.649</v>
      </c>
      <c r="E37" s="2">
        <v>2.6013752087323979E-2</v>
      </c>
      <c r="F37" s="2" t="s">
        <v>136</v>
      </c>
      <c r="G37" s="2">
        <v>18.847999999999999</v>
      </c>
      <c r="H37" s="2">
        <v>29.7</v>
      </c>
      <c r="I37" s="2">
        <v>3</v>
      </c>
      <c r="J37" s="2">
        <v>3</v>
      </c>
      <c r="K37" s="2">
        <v>3</v>
      </c>
      <c r="L37" s="2">
        <v>3</v>
      </c>
      <c r="M37" s="2">
        <v>3</v>
      </c>
      <c r="N37" s="2">
        <v>3</v>
      </c>
      <c r="O37" s="2">
        <v>3</v>
      </c>
      <c r="P37" s="2">
        <v>3</v>
      </c>
      <c r="Q37" s="2">
        <v>3</v>
      </c>
      <c r="R37" s="2">
        <v>3</v>
      </c>
      <c r="S37" s="2">
        <v>3</v>
      </c>
      <c r="T37" s="2">
        <v>3</v>
      </c>
      <c r="U37" s="2">
        <v>0.628807</v>
      </c>
      <c r="V37" s="2">
        <v>0.63612000000000002</v>
      </c>
      <c r="W37" s="2">
        <v>0.60011999999999999</v>
      </c>
      <c r="X37" s="2">
        <v>0.83545599999999998</v>
      </c>
      <c r="Y37" s="2">
        <v>0.92288999999999999</v>
      </c>
      <c r="Z37" s="2">
        <v>1.3169580000000001</v>
      </c>
      <c r="AA37" s="2">
        <v>1.3669150000000001</v>
      </c>
      <c r="AB37" s="2">
        <v>1.4663729999999999</v>
      </c>
      <c r="AC37" s="2">
        <v>1.2263599999999999</v>
      </c>
      <c r="AD37" s="2" t="s">
        <v>141</v>
      </c>
      <c r="AE37" s="2" t="s">
        <v>152</v>
      </c>
      <c r="AF37" s="2" t="s">
        <v>190</v>
      </c>
      <c r="AG37" s="2" t="s">
        <v>213</v>
      </c>
      <c r="AH37" s="2" t="s">
        <v>237</v>
      </c>
      <c r="AI37" s="2" t="s">
        <v>279</v>
      </c>
    </row>
    <row r="38" spans="1:41" x14ac:dyDescent="0.25">
      <c r="A38" s="2" t="s">
        <v>9</v>
      </c>
      <c r="B38" s="2" t="s">
        <v>54</v>
      </c>
      <c r="C38" s="2" t="s">
        <v>99</v>
      </c>
      <c r="D38" s="2">
        <v>1.873</v>
      </c>
      <c r="E38" s="2">
        <v>4.6333142907767754E-3</v>
      </c>
      <c r="F38" s="2" t="s">
        <v>136</v>
      </c>
      <c r="G38" s="2">
        <v>22.58</v>
      </c>
      <c r="H38" s="2">
        <v>25.7</v>
      </c>
      <c r="I38" s="2">
        <v>6</v>
      </c>
      <c r="J38" s="2">
        <v>5</v>
      </c>
      <c r="K38" s="2">
        <v>5</v>
      </c>
      <c r="L38" s="2">
        <v>2</v>
      </c>
      <c r="M38" s="2">
        <v>4</v>
      </c>
      <c r="N38" s="2">
        <v>3</v>
      </c>
      <c r="O38" s="2">
        <v>4</v>
      </c>
      <c r="P38" s="2">
        <v>3</v>
      </c>
      <c r="Q38" s="2">
        <v>4</v>
      </c>
      <c r="R38" s="2">
        <v>4</v>
      </c>
      <c r="S38" s="2">
        <v>3</v>
      </c>
      <c r="T38" s="2">
        <v>3</v>
      </c>
      <c r="U38" s="2">
        <v>0.59342200000000001</v>
      </c>
      <c r="V38" s="2">
        <v>0.84933999999999998</v>
      </c>
      <c r="W38" s="2">
        <v>0.78183199999999997</v>
      </c>
      <c r="X38" s="2">
        <v>1.4559329999999999</v>
      </c>
      <c r="Y38" s="2">
        <v>1.326864</v>
      </c>
      <c r="Z38" s="2">
        <v>1.3841319999999999</v>
      </c>
      <c r="AA38" s="2">
        <v>0.89336399999999994</v>
      </c>
      <c r="AB38" s="2">
        <v>0.92242800000000003</v>
      </c>
      <c r="AC38" s="2">
        <v>0.79268500000000008</v>
      </c>
      <c r="AD38" s="2" t="s">
        <v>137</v>
      </c>
      <c r="AE38" s="2" t="s">
        <v>150</v>
      </c>
      <c r="AH38" s="2" t="s">
        <v>238</v>
      </c>
      <c r="AI38" s="2" t="s">
        <v>280</v>
      </c>
      <c r="AJ38" s="2" t="s">
        <v>320</v>
      </c>
      <c r="AK38" s="2" t="s">
        <v>354</v>
      </c>
      <c r="AL38" s="2" t="s">
        <v>376</v>
      </c>
      <c r="AM38" s="2" t="s">
        <v>399</v>
      </c>
      <c r="AN38" s="2" t="s">
        <v>417</v>
      </c>
      <c r="AO38" s="2" t="s">
        <v>449</v>
      </c>
    </row>
    <row r="39" spans="1:41" x14ac:dyDescent="0.25">
      <c r="A39" s="2" t="s">
        <v>11</v>
      </c>
      <c r="B39" s="2" t="s">
        <v>56</v>
      </c>
      <c r="C39" s="2" t="s">
        <v>101</v>
      </c>
      <c r="D39" s="2">
        <v>2.0830000000000002</v>
      </c>
      <c r="E39" s="2">
        <v>2.3580874094429629E-2</v>
      </c>
      <c r="F39" s="2" t="s">
        <v>136</v>
      </c>
      <c r="G39" s="2">
        <v>50.499000000000002</v>
      </c>
      <c r="H39" s="2">
        <v>17.5</v>
      </c>
      <c r="I39" s="2">
        <v>6</v>
      </c>
      <c r="J39" s="2">
        <v>6</v>
      </c>
      <c r="K39" s="2">
        <v>6</v>
      </c>
      <c r="L39" s="2">
        <v>2</v>
      </c>
      <c r="M39" s="2">
        <v>2</v>
      </c>
      <c r="N39" s="2">
        <v>3</v>
      </c>
      <c r="O39" s="2">
        <v>5</v>
      </c>
      <c r="P39" s="2">
        <v>5</v>
      </c>
      <c r="Q39" s="2">
        <v>6</v>
      </c>
      <c r="R39" s="2">
        <v>5</v>
      </c>
      <c r="S39" s="2">
        <v>5</v>
      </c>
      <c r="T39" s="2">
        <v>3</v>
      </c>
      <c r="V39" s="2">
        <v>0.44853599999999999</v>
      </c>
      <c r="W39" s="2">
        <v>0.72184099999999995</v>
      </c>
      <c r="X39" s="2">
        <v>1.2501059999999999</v>
      </c>
      <c r="Y39" s="2">
        <v>1.2186570000000001</v>
      </c>
      <c r="Z39" s="2">
        <v>1.187613</v>
      </c>
      <c r="AA39" s="2">
        <v>1.222942</v>
      </c>
      <c r="AB39" s="2">
        <v>1.077664</v>
      </c>
      <c r="AC39" s="2">
        <v>0.872641</v>
      </c>
      <c r="AD39" s="2" t="s">
        <v>137</v>
      </c>
      <c r="AE39" s="2" t="s">
        <v>154</v>
      </c>
      <c r="AH39" s="2" t="s">
        <v>240</v>
      </c>
      <c r="AI39" s="2" t="s">
        <v>282</v>
      </c>
      <c r="AJ39" s="2" t="s">
        <v>322</v>
      </c>
      <c r="AK39" s="2" t="s">
        <v>356</v>
      </c>
      <c r="AL39" s="2" t="s">
        <v>378</v>
      </c>
      <c r="AM39" s="2" t="s">
        <v>394</v>
      </c>
      <c r="AN39" s="2" t="s">
        <v>419</v>
      </c>
      <c r="AO39" s="2" t="s">
        <v>451</v>
      </c>
    </row>
    <row r="40" spans="1:41" x14ac:dyDescent="0.25">
      <c r="A40" s="2" t="s">
        <v>14</v>
      </c>
      <c r="B40" s="2" t="s">
        <v>59</v>
      </c>
      <c r="C40" s="2" t="s">
        <v>104</v>
      </c>
      <c r="D40" s="2">
        <v>1.52</v>
      </c>
      <c r="E40" s="2">
        <v>1.8308545749218801E-2</v>
      </c>
      <c r="F40" s="2" t="s">
        <v>136</v>
      </c>
      <c r="G40" s="2">
        <v>46.709000000000003</v>
      </c>
      <c r="H40" s="2">
        <v>5.7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2</v>
      </c>
      <c r="O40" s="2">
        <v>1</v>
      </c>
      <c r="P40" s="2">
        <v>2</v>
      </c>
      <c r="Q40" s="2">
        <v>2</v>
      </c>
      <c r="R40" s="2">
        <v>2</v>
      </c>
      <c r="S40" s="2">
        <v>2</v>
      </c>
      <c r="T40" s="2">
        <v>1</v>
      </c>
      <c r="V40" s="2">
        <v>0.85043899999999994</v>
      </c>
      <c r="W40" s="2">
        <v>0.79060600000000003</v>
      </c>
      <c r="X40" s="2">
        <v>1.3278859999999999</v>
      </c>
      <c r="Y40" s="2">
        <v>1.3245899999999999</v>
      </c>
      <c r="Z40" s="2">
        <v>1.0903290000000001</v>
      </c>
      <c r="AA40" s="2">
        <v>0.80622399999999994</v>
      </c>
      <c r="AB40" s="2">
        <v>0.80992500000000001</v>
      </c>
      <c r="AD40" s="2" t="s">
        <v>139</v>
      </c>
      <c r="AE40" s="2" t="s">
        <v>157</v>
      </c>
      <c r="AF40" s="2" t="s">
        <v>194</v>
      </c>
      <c r="AG40" s="2" t="s">
        <v>217</v>
      </c>
      <c r="AH40" s="2" t="s">
        <v>243</v>
      </c>
      <c r="AI40" s="2" t="s">
        <v>285</v>
      </c>
      <c r="AJ40" s="2" t="s">
        <v>325</v>
      </c>
      <c r="AK40" s="2" t="s">
        <v>359</v>
      </c>
      <c r="AL40" s="2" t="s">
        <v>381</v>
      </c>
    </row>
    <row r="41" spans="1:41" x14ac:dyDescent="0.25">
      <c r="A41" s="2" t="s">
        <v>16</v>
      </c>
      <c r="B41" s="2" t="s">
        <v>61</v>
      </c>
      <c r="C41" s="2" t="s">
        <v>106</v>
      </c>
      <c r="D41" s="2">
        <v>1.87</v>
      </c>
      <c r="E41" s="2">
        <v>5.8125947612052422E-5</v>
      </c>
      <c r="F41" s="2" t="s">
        <v>136</v>
      </c>
      <c r="G41" s="2">
        <v>48.115000000000002</v>
      </c>
      <c r="H41" s="2">
        <v>49.6</v>
      </c>
      <c r="I41" s="2">
        <v>17</v>
      </c>
      <c r="J41" s="2">
        <v>17</v>
      </c>
      <c r="K41" s="2">
        <v>17</v>
      </c>
      <c r="L41" s="2">
        <v>11</v>
      </c>
      <c r="M41" s="2">
        <v>14</v>
      </c>
      <c r="N41" s="2">
        <v>13</v>
      </c>
      <c r="O41" s="2">
        <v>17</v>
      </c>
      <c r="P41" s="2">
        <v>14</v>
      </c>
      <c r="Q41" s="2">
        <v>16</v>
      </c>
      <c r="R41" s="2">
        <v>10</v>
      </c>
      <c r="S41" s="2">
        <v>11</v>
      </c>
      <c r="T41" s="2">
        <v>10</v>
      </c>
      <c r="U41" s="2">
        <v>0.87077000000000004</v>
      </c>
      <c r="V41" s="2">
        <v>0.83865300000000009</v>
      </c>
      <c r="W41" s="2">
        <v>0.79486800000000002</v>
      </c>
      <c r="X41" s="2">
        <v>1.5636730000000001</v>
      </c>
      <c r="Y41" s="2">
        <v>1.621572</v>
      </c>
      <c r="Z41" s="2">
        <v>1.497193</v>
      </c>
      <c r="AA41" s="2">
        <v>0.61656</v>
      </c>
      <c r="AB41" s="2">
        <v>0.62682399999999994</v>
      </c>
      <c r="AC41" s="2">
        <v>0.56988800000000006</v>
      </c>
      <c r="AD41" s="2" t="s">
        <v>138</v>
      </c>
      <c r="AE41" s="2" t="s">
        <v>159</v>
      </c>
      <c r="AF41" s="2" t="s">
        <v>196</v>
      </c>
      <c r="AG41" s="2" t="s">
        <v>219</v>
      </c>
      <c r="AH41" s="2" t="s">
        <v>245</v>
      </c>
      <c r="AI41" s="2" t="s">
        <v>287</v>
      </c>
      <c r="AJ41" s="2" t="s">
        <v>327</v>
      </c>
      <c r="AK41" s="2" t="s">
        <v>361</v>
      </c>
      <c r="AL41" s="2" t="s">
        <v>383</v>
      </c>
      <c r="AM41" s="2" t="s">
        <v>402</v>
      </c>
      <c r="AN41" s="2" t="s">
        <v>423</v>
      </c>
      <c r="AO41" s="2" t="s">
        <v>454</v>
      </c>
    </row>
    <row r="42" spans="1:41" x14ac:dyDescent="0.25">
      <c r="A42" s="2" t="s">
        <v>20</v>
      </c>
      <c r="B42" s="2" t="s">
        <v>65</v>
      </c>
      <c r="C42" s="2" t="s">
        <v>110</v>
      </c>
      <c r="D42" s="2">
        <v>1.625</v>
      </c>
      <c r="E42" s="2">
        <v>2.3572083587504972E-3</v>
      </c>
      <c r="F42" s="2" t="s">
        <v>136</v>
      </c>
      <c r="G42" s="2">
        <v>38.576999999999998</v>
      </c>
      <c r="H42" s="2">
        <v>35.9</v>
      </c>
      <c r="I42" s="2">
        <v>8</v>
      </c>
      <c r="J42" s="2">
        <v>8</v>
      </c>
      <c r="K42" s="2">
        <v>8</v>
      </c>
      <c r="L42" s="2">
        <v>4</v>
      </c>
      <c r="M42" s="2">
        <v>4</v>
      </c>
      <c r="N42" s="2">
        <v>6</v>
      </c>
      <c r="O42" s="2">
        <v>6</v>
      </c>
      <c r="P42" s="2">
        <v>6</v>
      </c>
      <c r="Q42" s="2">
        <v>7</v>
      </c>
      <c r="R42" s="2">
        <v>5</v>
      </c>
      <c r="S42" s="2">
        <v>5</v>
      </c>
      <c r="T42" s="2">
        <v>6</v>
      </c>
      <c r="U42" s="2">
        <v>0.75886799999999999</v>
      </c>
      <c r="V42" s="2">
        <v>0.75283699999999998</v>
      </c>
      <c r="W42" s="2">
        <v>0.61763299999999999</v>
      </c>
      <c r="X42" s="2">
        <v>1.1068720000000001</v>
      </c>
      <c r="Y42" s="2">
        <v>1.1998260000000001</v>
      </c>
      <c r="Z42" s="2">
        <v>1.1530069999999999</v>
      </c>
      <c r="AA42" s="2">
        <v>1.1791210000000001</v>
      </c>
      <c r="AB42" s="2">
        <v>1.147597</v>
      </c>
      <c r="AC42" s="2">
        <v>1.084239</v>
      </c>
      <c r="AD42" s="2" t="s">
        <v>142</v>
      </c>
      <c r="AE42" s="2" t="s">
        <v>163</v>
      </c>
      <c r="AF42" s="2" t="s">
        <v>198</v>
      </c>
      <c r="AG42" s="2" t="s">
        <v>221</v>
      </c>
      <c r="AH42" s="2" t="s">
        <v>249</v>
      </c>
      <c r="AI42" s="2" t="s">
        <v>291</v>
      </c>
      <c r="AJ42" s="2" t="s">
        <v>331</v>
      </c>
      <c r="AK42" s="2" t="s">
        <v>364</v>
      </c>
      <c r="AL42" s="2" t="s">
        <v>386</v>
      </c>
      <c r="AM42" s="2" t="s">
        <v>396</v>
      </c>
      <c r="AN42" s="2" t="s">
        <v>427</v>
      </c>
      <c r="AO42" s="2" t="s">
        <v>458</v>
      </c>
    </row>
    <row r="43" spans="1:41" x14ac:dyDescent="0.25">
      <c r="A43" s="2" t="s">
        <v>25</v>
      </c>
      <c r="B43" s="2" t="s">
        <v>70</v>
      </c>
      <c r="C43" s="2" t="s">
        <v>115</v>
      </c>
      <c r="D43" s="2">
        <v>2.298</v>
      </c>
      <c r="E43" s="2">
        <v>1.2550993447335681E-3</v>
      </c>
      <c r="F43" s="2" t="s">
        <v>136</v>
      </c>
      <c r="G43" s="2">
        <v>63.921999999999997</v>
      </c>
      <c r="H43" s="2">
        <v>20.2</v>
      </c>
      <c r="I43" s="2">
        <v>7</v>
      </c>
      <c r="J43" s="2">
        <v>7</v>
      </c>
      <c r="K43" s="2">
        <v>7</v>
      </c>
      <c r="L43" s="2">
        <v>4</v>
      </c>
      <c r="M43" s="2">
        <v>5</v>
      </c>
      <c r="N43" s="2">
        <v>6</v>
      </c>
      <c r="O43" s="2">
        <v>7</v>
      </c>
      <c r="P43" s="2">
        <v>6</v>
      </c>
      <c r="Q43" s="2">
        <v>5</v>
      </c>
      <c r="R43" s="2">
        <v>4</v>
      </c>
      <c r="S43" s="2">
        <v>3</v>
      </c>
      <c r="T43" s="2">
        <v>3</v>
      </c>
      <c r="U43" s="2">
        <v>0.66204099999999999</v>
      </c>
      <c r="V43" s="2">
        <v>0.9005709999999999</v>
      </c>
      <c r="W43" s="2">
        <v>0.67336000000000007</v>
      </c>
      <c r="X43" s="2">
        <v>1.6364989999999999</v>
      </c>
      <c r="Y43" s="2">
        <v>1.8025949999999999</v>
      </c>
      <c r="Z43" s="2">
        <v>1.6999550000000001</v>
      </c>
      <c r="AA43" s="2">
        <v>0.597576</v>
      </c>
      <c r="AB43" s="2">
        <v>0.46527700000000011</v>
      </c>
      <c r="AC43" s="2">
        <v>0.56212499999999999</v>
      </c>
      <c r="AD43" s="2" t="s">
        <v>139</v>
      </c>
      <c r="AE43" s="2" t="s">
        <v>168</v>
      </c>
      <c r="AF43" s="2" t="s">
        <v>202</v>
      </c>
      <c r="AG43" s="2" t="s">
        <v>219</v>
      </c>
      <c r="AH43" s="2" t="s">
        <v>254</v>
      </c>
      <c r="AI43" s="2" t="s">
        <v>296</v>
      </c>
      <c r="AJ43" s="2" t="s">
        <v>335</v>
      </c>
      <c r="AK43" s="2" t="s">
        <v>366</v>
      </c>
      <c r="AL43" s="2" t="s">
        <v>388</v>
      </c>
      <c r="AM43" s="2" t="s">
        <v>402</v>
      </c>
      <c r="AN43" s="2" t="s">
        <v>431</v>
      </c>
      <c r="AO43" s="2" t="s">
        <v>462</v>
      </c>
    </row>
    <row r="44" spans="1:41" x14ac:dyDescent="0.25">
      <c r="A44" s="2" t="s">
        <v>28</v>
      </c>
      <c r="B44" s="2" t="s">
        <v>73</v>
      </c>
      <c r="C44" s="2" t="s">
        <v>118</v>
      </c>
      <c r="D44" s="2">
        <v>1.552</v>
      </c>
      <c r="E44" s="2">
        <v>3.698786179747704E-2</v>
      </c>
      <c r="F44" s="2" t="s">
        <v>136</v>
      </c>
      <c r="G44" s="2">
        <v>47.521000000000001</v>
      </c>
      <c r="H44" s="2">
        <v>13.4</v>
      </c>
      <c r="I44" s="2">
        <v>4</v>
      </c>
      <c r="J44" s="2">
        <v>4</v>
      </c>
      <c r="K44" s="2">
        <v>4</v>
      </c>
      <c r="L44" s="2">
        <v>3</v>
      </c>
      <c r="M44" s="2">
        <v>3</v>
      </c>
      <c r="N44" s="2">
        <v>3</v>
      </c>
      <c r="O44" s="2">
        <v>2</v>
      </c>
      <c r="P44" s="2">
        <v>3</v>
      </c>
      <c r="Q44" s="2">
        <v>4</v>
      </c>
      <c r="R44" s="2">
        <v>3</v>
      </c>
      <c r="S44" s="2">
        <v>4</v>
      </c>
      <c r="T44" s="2">
        <v>2</v>
      </c>
      <c r="U44" s="2">
        <v>0.65645299999999995</v>
      </c>
      <c r="V44" s="2">
        <v>0.94419799999999998</v>
      </c>
      <c r="W44" s="2">
        <v>0.82926800000000001</v>
      </c>
      <c r="X44" s="2">
        <v>1.152444</v>
      </c>
      <c r="Y44" s="2">
        <v>1.1115170000000001</v>
      </c>
      <c r="Z44" s="2">
        <v>1.507126</v>
      </c>
      <c r="AA44" s="2">
        <v>0.92891599999999996</v>
      </c>
      <c r="AB44" s="2">
        <v>0.90081100000000003</v>
      </c>
      <c r="AC44" s="2">
        <v>0.96926699999999999</v>
      </c>
      <c r="AD44" s="2" t="s">
        <v>137</v>
      </c>
      <c r="AE44" s="2" t="s">
        <v>171</v>
      </c>
      <c r="AH44" s="2" t="s">
        <v>256</v>
      </c>
      <c r="AI44" s="2" t="s">
        <v>298</v>
      </c>
    </row>
    <row r="45" spans="1:41" x14ac:dyDescent="0.25">
      <c r="A45" s="2" t="s">
        <v>30</v>
      </c>
      <c r="B45" s="2" t="s">
        <v>75</v>
      </c>
      <c r="C45" s="2" t="s">
        <v>120</v>
      </c>
      <c r="D45" s="2">
        <v>1.5249999999999999</v>
      </c>
      <c r="E45" s="2">
        <v>1.23912319841794E-2</v>
      </c>
      <c r="F45" s="2" t="s">
        <v>136</v>
      </c>
      <c r="G45" s="2">
        <v>51.263000000000012</v>
      </c>
      <c r="H45" s="2">
        <v>32.299999999999997</v>
      </c>
      <c r="I45" s="2">
        <v>11</v>
      </c>
      <c r="J45" s="2">
        <v>10</v>
      </c>
      <c r="K45" s="2">
        <v>10</v>
      </c>
      <c r="L45" s="2">
        <v>8</v>
      </c>
      <c r="M45" s="2">
        <v>7</v>
      </c>
      <c r="N45" s="2">
        <v>7</v>
      </c>
      <c r="O45" s="2">
        <v>8</v>
      </c>
      <c r="P45" s="2">
        <v>6</v>
      </c>
      <c r="Q45" s="2">
        <v>8</v>
      </c>
      <c r="R45" s="2">
        <v>6</v>
      </c>
      <c r="S45" s="2">
        <v>6</v>
      </c>
      <c r="T45" s="2">
        <v>5</v>
      </c>
      <c r="U45" s="2">
        <v>0.70637700000000003</v>
      </c>
      <c r="V45" s="2">
        <v>0.813365</v>
      </c>
      <c r="W45" s="2">
        <v>0.69202700000000006</v>
      </c>
      <c r="X45" s="2">
        <v>0.94764500000000007</v>
      </c>
      <c r="Y45" s="2">
        <v>1.217678</v>
      </c>
      <c r="Z45" s="2">
        <v>1.207619</v>
      </c>
      <c r="AA45" s="2">
        <v>1.152908</v>
      </c>
      <c r="AB45" s="2">
        <v>1.0957619999999999</v>
      </c>
      <c r="AC45" s="2">
        <v>1.1666179999999999</v>
      </c>
      <c r="AD45" s="2" t="s">
        <v>138</v>
      </c>
      <c r="AE45" s="2" t="s">
        <v>172</v>
      </c>
      <c r="AH45" s="2" t="s">
        <v>258</v>
      </c>
      <c r="AI45" s="2" t="s">
        <v>300</v>
      </c>
      <c r="AJ45" s="2" t="s">
        <v>337</v>
      </c>
    </row>
    <row r="46" spans="1:41" x14ac:dyDescent="0.25">
      <c r="A46" s="2" t="s">
        <v>43</v>
      </c>
      <c r="B46" s="2" t="s">
        <v>88</v>
      </c>
      <c r="C46" s="2" t="s">
        <v>133</v>
      </c>
      <c r="D46" s="2">
        <v>2.141</v>
      </c>
      <c r="E46" s="2">
        <v>3.5781438022444698E-2</v>
      </c>
      <c r="F46" s="2" t="s">
        <v>136</v>
      </c>
      <c r="G46" s="2">
        <v>37.718000000000004</v>
      </c>
      <c r="H46" s="2">
        <v>7.6</v>
      </c>
      <c r="I46" s="2">
        <v>2</v>
      </c>
      <c r="J46" s="2">
        <v>2</v>
      </c>
      <c r="K46" s="2">
        <v>2</v>
      </c>
      <c r="L46" s="2">
        <v>1</v>
      </c>
      <c r="M46" s="2">
        <v>2</v>
      </c>
      <c r="N46" s="2">
        <v>2</v>
      </c>
      <c r="O46" s="2">
        <v>2</v>
      </c>
      <c r="P46" s="2">
        <v>1</v>
      </c>
      <c r="Q46" s="2">
        <v>2</v>
      </c>
      <c r="R46" s="2">
        <v>2</v>
      </c>
      <c r="S46" s="2">
        <v>1</v>
      </c>
      <c r="T46" s="2">
        <v>1</v>
      </c>
      <c r="V46" s="2">
        <v>0.54771400000000003</v>
      </c>
      <c r="W46" s="2">
        <v>0.72139600000000004</v>
      </c>
      <c r="X46" s="2">
        <v>1.279536</v>
      </c>
      <c r="Z46" s="2">
        <v>1.437378</v>
      </c>
      <c r="AA46" s="2">
        <v>1.0139769999999999</v>
      </c>
      <c r="AD46" s="2" t="s">
        <v>143</v>
      </c>
      <c r="AE46" s="2" t="s">
        <v>183</v>
      </c>
      <c r="AH46" s="2" t="s">
        <v>269</v>
      </c>
      <c r="AI46" s="2" t="s">
        <v>274</v>
      </c>
      <c r="AJ46" s="2" t="s">
        <v>348</v>
      </c>
      <c r="AM46" s="2" t="s">
        <v>411</v>
      </c>
      <c r="AN46" s="2" t="s">
        <v>443</v>
      </c>
      <c r="AO46" s="2" t="s">
        <v>474</v>
      </c>
    </row>
    <row r="49" spans="2:2" x14ac:dyDescent="0.25">
      <c r="B49" s="2" t="s">
        <v>1297</v>
      </c>
    </row>
    <row r="50" spans="2:2" x14ac:dyDescent="0.25">
      <c r="B50" s="2" t="s">
        <v>1298</v>
      </c>
    </row>
    <row r="51" spans="2:2" x14ac:dyDescent="0.25">
      <c r="B51" s="2" t="s">
        <v>1299</v>
      </c>
    </row>
  </sheetData>
  <sortState xmlns:xlrd2="http://schemas.microsoft.com/office/spreadsheetml/2017/richdata2" ref="A2:AO46">
    <sortCondition ref="F1:F46"/>
  </sortState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108"/>
  <sheetViews>
    <sheetView tabSelected="1" topLeftCell="A97" workbookViewId="0">
      <selection activeCell="K114" sqref="K114"/>
    </sheetView>
  </sheetViews>
  <sheetFormatPr defaultRowHeight="14.4" x14ac:dyDescent="0.25"/>
  <cols>
    <col min="1" max="1" width="9.109375" style="2"/>
    <col min="2" max="2" width="21.21875" style="2" customWidth="1"/>
    <col min="3" max="42" width="9.109375" style="2"/>
  </cols>
  <sheetData>
    <row r="1" spans="1:42" ht="52.8" x14ac:dyDescent="0.25">
      <c r="A1" s="1" t="s">
        <v>476</v>
      </c>
      <c r="B1" s="1" t="s">
        <v>477</v>
      </c>
      <c r="C1" s="1" t="s">
        <v>478</v>
      </c>
      <c r="D1" s="1" t="s">
        <v>1288</v>
      </c>
      <c r="E1" s="1" t="s">
        <v>1289</v>
      </c>
      <c r="F1" s="1" t="s">
        <v>481</v>
      </c>
      <c r="G1" s="1" t="s">
        <v>482</v>
      </c>
      <c r="H1" s="1" t="s">
        <v>483</v>
      </c>
      <c r="I1" s="1" t="s">
        <v>484</v>
      </c>
      <c r="J1" s="1" t="s">
        <v>485</v>
      </c>
      <c r="K1" s="1" t="s">
        <v>486</v>
      </c>
      <c r="L1" s="1" t="s">
        <v>487</v>
      </c>
      <c r="M1" s="1" t="s">
        <v>488</v>
      </c>
      <c r="N1" s="1" t="s">
        <v>489</v>
      </c>
      <c r="O1" s="1" t="s">
        <v>490</v>
      </c>
      <c r="P1" s="1" t="s">
        <v>491</v>
      </c>
      <c r="Q1" s="1" t="s">
        <v>492</v>
      </c>
      <c r="R1" s="1" t="s">
        <v>493</v>
      </c>
      <c r="S1" s="1" t="s">
        <v>494</v>
      </c>
      <c r="T1" s="1" t="s">
        <v>495</v>
      </c>
      <c r="U1" s="1" t="s">
        <v>496</v>
      </c>
      <c r="V1" s="1" t="s">
        <v>497</v>
      </c>
      <c r="W1" s="1" t="s">
        <v>498</v>
      </c>
      <c r="X1" s="1" t="s">
        <v>499</v>
      </c>
      <c r="Y1" s="1" t="s">
        <v>500</v>
      </c>
      <c r="Z1" s="1" t="s">
        <v>501</v>
      </c>
      <c r="AA1" s="1" t="s">
        <v>502</v>
      </c>
      <c r="AB1" s="1" t="s">
        <v>503</v>
      </c>
      <c r="AC1" s="1" t="s">
        <v>504</v>
      </c>
      <c r="AD1" s="1" t="s">
        <v>505</v>
      </c>
      <c r="AE1" s="1" t="s">
        <v>506</v>
      </c>
      <c r="AF1" s="1" t="s">
        <v>507</v>
      </c>
      <c r="AG1" s="1" t="s">
        <v>508</v>
      </c>
      <c r="AH1" s="1" t="s">
        <v>509</v>
      </c>
      <c r="AI1" s="1" t="s">
        <v>510</v>
      </c>
      <c r="AJ1" s="1" t="s">
        <v>511</v>
      </c>
      <c r="AK1" s="1" t="s">
        <v>512</v>
      </c>
      <c r="AL1" s="1" t="s">
        <v>513</v>
      </c>
      <c r="AM1" s="1" t="s">
        <v>514</v>
      </c>
      <c r="AN1" s="1" t="s">
        <v>515</v>
      </c>
      <c r="AO1" s="1" t="s">
        <v>516</v>
      </c>
    </row>
    <row r="2" spans="1:42" x14ac:dyDescent="0.25">
      <c r="A2" s="2" t="s">
        <v>517</v>
      </c>
      <c r="B2" s="2" t="s">
        <v>597</v>
      </c>
      <c r="C2" s="2" t="s">
        <v>677</v>
      </c>
      <c r="D2" s="2">
        <v>0.41699999999999998</v>
      </c>
      <c r="E2" s="2">
        <v>2.3264377746244108E-3</v>
      </c>
      <c r="F2" s="2" t="s">
        <v>135</v>
      </c>
      <c r="G2" s="2">
        <v>10.907999999999999</v>
      </c>
      <c r="H2" s="2">
        <v>25.3</v>
      </c>
      <c r="I2" s="2">
        <v>2</v>
      </c>
      <c r="J2" s="2">
        <v>2</v>
      </c>
      <c r="K2" s="2">
        <v>2</v>
      </c>
      <c r="L2" s="2">
        <v>2</v>
      </c>
      <c r="M2" s="2">
        <v>2</v>
      </c>
      <c r="N2" s="2">
        <v>2</v>
      </c>
      <c r="O2" s="2">
        <v>2</v>
      </c>
      <c r="P2" s="2">
        <v>0</v>
      </c>
      <c r="Q2" s="2">
        <v>2</v>
      </c>
      <c r="R2" s="2">
        <v>2</v>
      </c>
      <c r="S2" s="2">
        <v>0</v>
      </c>
      <c r="T2" s="2">
        <v>2</v>
      </c>
      <c r="U2" s="2">
        <v>1.1715930000000001</v>
      </c>
      <c r="V2" s="2">
        <v>1.4339189999999999</v>
      </c>
      <c r="W2" s="2">
        <v>1.1752769999999999</v>
      </c>
      <c r="X2" s="2">
        <v>1.16682</v>
      </c>
      <c r="Z2" s="2">
        <v>1.0000720000000001</v>
      </c>
      <c r="AA2" s="2">
        <v>0.54328199999999993</v>
      </c>
      <c r="AC2" s="2">
        <v>0.50903699999999996</v>
      </c>
      <c r="AD2" s="2" t="s">
        <v>142</v>
      </c>
    </row>
    <row r="3" spans="1:42" x14ac:dyDescent="0.25">
      <c r="A3" s="2" t="s">
        <v>0</v>
      </c>
      <c r="B3" s="2" t="s">
        <v>45</v>
      </c>
      <c r="C3" s="2" t="s">
        <v>90</v>
      </c>
      <c r="D3" s="2">
        <v>0.49399999999999999</v>
      </c>
      <c r="E3" s="2">
        <v>1.0869490614198009E-2</v>
      </c>
      <c r="F3" s="2" t="s">
        <v>135</v>
      </c>
      <c r="G3" s="2">
        <v>15.199</v>
      </c>
      <c r="H3" s="2">
        <v>32.1</v>
      </c>
      <c r="I3" s="2">
        <v>3</v>
      </c>
      <c r="J3" s="2">
        <v>3</v>
      </c>
      <c r="K3" s="2">
        <v>3</v>
      </c>
      <c r="L3" s="2">
        <v>2</v>
      </c>
      <c r="M3" s="2">
        <v>3</v>
      </c>
      <c r="N3" s="2">
        <v>3</v>
      </c>
      <c r="O3" s="2">
        <v>2</v>
      </c>
      <c r="P3" s="2">
        <v>2</v>
      </c>
      <c r="Q3" s="2">
        <v>1</v>
      </c>
      <c r="R3" s="2">
        <v>2</v>
      </c>
      <c r="S3" s="2">
        <v>1</v>
      </c>
      <c r="T3" s="2">
        <v>2</v>
      </c>
      <c r="U3" s="2">
        <v>1.182342</v>
      </c>
      <c r="V3" s="2">
        <v>1.51833</v>
      </c>
      <c r="W3" s="2">
        <v>1.3590960000000001</v>
      </c>
      <c r="X3" s="2">
        <v>0.71270299999999998</v>
      </c>
      <c r="Y3" s="2">
        <v>0.8893120000000001</v>
      </c>
      <c r="AA3" s="2">
        <v>0.74253400000000003</v>
      </c>
      <c r="AC3" s="2">
        <v>0.59568299999999996</v>
      </c>
      <c r="AD3" s="2" t="s">
        <v>137</v>
      </c>
      <c r="AE3" s="2" t="s">
        <v>144</v>
      </c>
      <c r="AH3" s="2" t="s">
        <v>229</v>
      </c>
      <c r="AI3" s="2" t="s">
        <v>271</v>
      </c>
      <c r="AJ3" s="2" t="s">
        <v>312</v>
      </c>
      <c r="AM3" s="2" t="s">
        <v>394</v>
      </c>
      <c r="AN3" s="2" t="s">
        <v>412</v>
      </c>
      <c r="AO3" s="2" t="s">
        <v>445</v>
      </c>
    </row>
    <row r="4" spans="1:42" x14ac:dyDescent="0.25">
      <c r="A4" s="2" t="s">
        <v>520</v>
      </c>
      <c r="B4" s="2" t="s">
        <v>600</v>
      </c>
      <c r="C4" s="2" t="s">
        <v>680</v>
      </c>
      <c r="D4" s="2">
        <v>0.61899999999999999</v>
      </c>
      <c r="E4" s="2">
        <v>3.0896479855042621E-2</v>
      </c>
      <c r="F4" s="2" t="s">
        <v>135</v>
      </c>
      <c r="G4" s="2">
        <v>19.652000000000001</v>
      </c>
      <c r="H4" s="2">
        <v>41.3</v>
      </c>
      <c r="I4" s="2">
        <v>6</v>
      </c>
      <c r="J4" s="2">
        <v>6</v>
      </c>
      <c r="K4" s="2">
        <v>6</v>
      </c>
      <c r="L4" s="2">
        <v>6</v>
      </c>
      <c r="M4" s="2">
        <v>5</v>
      </c>
      <c r="N4" s="2">
        <v>4</v>
      </c>
      <c r="O4" s="2">
        <v>4</v>
      </c>
      <c r="P4" s="2">
        <v>5</v>
      </c>
      <c r="Q4" s="2">
        <v>5</v>
      </c>
      <c r="R4" s="2">
        <v>5</v>
      </c>
      <c r="S4" s="2">
        <v>5</v>
      </c>
      <c r="T4" s="2">
        <v>5</v>
      </c>
      <c r="U4" s="2">
        <v>1.4199079999999999</v>
      </c>
      <c r="V4" s="2">
        <v>1.360684</v>
      </c>
      <c r="W4" s="2">
        <v>0.97339799999999999</v>
      </c>
      <c r="X4" s="2">
        <v>0.79475299999999993</v>
      </c>
      <c r="Y4" s="2">
        <v>0.89705499999999994</v>
      </c>
      <c r="Z4" s="2">
        <v>1.229501</v>
      </c>
      <c r="AA4" s="2">
        <v>0.66977799999999998</v>
      </c>
      <c r="AB4" s="2">
        <v>0.76663700000000001</v>
      </c>
      <c r="AC4" s="2">
        <v>0.88828600000000002</v>
      </c>
      <c r="AD4" s="2" t="s">
        <v>138</v>
      </c>
      <c r="AE4" s="2" t="s">
        <v>762</v>
      </c>
      <c r="AF4" s="2" t="s">
        <v>830</v>
      </c>
      <c r="AG4" s="2" t="s">
        <v>866</v>
      </c>
      <c r="AH4" s="2" t="s">
        <v>901</v>
      </c>
      <c r="AI4" s="2" t="s">
        <v>974</v>
      </c>
      <c r="AJ4" s="2" t="s">
        <v>1040</v>
      </c>
      <c r="AK4" s="2" t="s">
        <v>1100</v>
      </c>
      <c r="AL4" s="2" t="s">
        <v>1136</v>
      </c>
      <c r="AM4" s="2" t="s">
        <v>398</v>
      </c>
      <c r="AN4" s="2" t="s">
        <v>1177</v>
      </c>
      <c r="AO4" s="2" t="s">
        <v>1238</v>
      </c>
    </row>
    <row r="5" spans="1:42" x14ac:dyDescent="0.25">
      <c r="A5" s="2" t="s">
        <v>521</v>
      </c>
      <c r="B5" s="2" t="s">
        <v>601</v>
      </c>
      <c r="C5" s="2" t="s">
        <v>681</v>
      </c>
      <c r="D5" s="2">
        <v>0.56700000000000006</v>
      </c>
      <c r="E5" s="2">
        <v>3.8811532494985811E-4</v>
      </c>
      <c r="F5" s="2" t="s">
        <v>135</v>
      </c>
      <c r="G5" s="2">
        <v>54.433</v>
      </c>
      <c r="H5" s="2">
        <v>11.3</v>
      </c>
      <c r="I5" s="2">
        <v>4</v>
      </c>
      <c r="J5" s="2">
        <v>4</v>
      </c>
      <c r="K5" s="2">
        <v>4</v>
      </c>
      <c r="L5" s="2">
        <v>4</v>
      </c>
      <c r="M5" s="2">
        <v>4</v>
      </c>
      <c r="N5" s="2">
        <v>4</v>
      </c>
      <c r="O5" s="2">
        <v>4</v>
      </c>
      <c r="P5" s="2">
        <v>4</v>
      </c>
      <c r="Q5" s="2">
        <v>4</v>
      </c>
      <c r="R5" s="2">
        <v>4</v>
      </c>
      <c r="S5" s="2">
        <v>2</v>
      </c>
      <c r="T5" s="2">
        <v>2</v>
      </c>
      <c r="U5" s="2">
        <v>1.2585900000000001</v>
      </c>
      <c r="V5" s="2">
        <v>1.2985580000000001</v>
      </c>
      <c r="W5" s="2">
        <v>1.2459549999999999</v>
      </c>
      <c r="X5" s="2">
        <v>1.012815</v>
      </c>
      <c r="Y5" s="2">
        <v>0.9125620000000001</v>
      </c>
      <c r="Z5" s="2">
        <v>1.1159559999999999</v>
      </c>
      <c r="AA5" s="2">
        <v>0.70602399999999998</v>
      </c>
      <c r="AB5" s="2">
        <v>0.66246899999999997</v>
      </c>
      <c r="AC5" s="2">
        <v>0.78707099999999997</v>
      </c>
      <c r="AD5" s="2" t="s">
        <v>138</v>
      </c>
      <c r="AE5" s="2" t="s">
        <v>763</v>
      </c>
      <c r="AF5" s="2" t="s">
        <v>831</v>
      </c>
      <c r="AG5" s="2" t="s">
        <v>867</v>
      </c>
      <c r="AH5" s="2" t="s">
        <v>902</v>
      </c>
      <c r="AI5" s="2" t="s">
        <v>975</v>
      </c>
      <c r="AJ5" s="2" t="s">
        <v>1041</v>
      </c>
      <c r="AK5" s="2" t="s">
        <v>350</v>
      </c>
      <c r="AL5" s="2" t="s">
        <v>372</v>
      </c>
      <c r="AM5" s="2" t="s">
        <v>395</v>
      </c>
      <c r="AN5" s="2" t="s">
        <v>1178</v>
      </c>
      <c r="AO5" s="2" t="s">
        <v>1239</v>
      </c>
    </row>
    <row r="6" spans="1:42" s="3" customFormat="1" x14ac:dyDescent="0.25">
      <c r="A6" s="4" t="s">
        <v>1</v>
      </c>
      <c r="B6" s="4" t="s">
        <v>46</v>
      </c>
      <c r="C6" s="4" t="s">
        <v>91</v>
      </c>
      <c r="D6" s="4">
        <v>0.58299999999999996</v>
      </c>
      <c r="E6" s="4">
        <v>4.1439612511685778E-2</v>
      </c>
      <c r="F6" s="4" t="s">
        <v>135</v>
      </c>
      <c r="G6" s="4">
        <v>45.808999999999997</v>
      </c>
      <c r="H6" s="4">
        <v>14.6</v>
      </c>
      <c r="I6" s="4">
        <v>5</v>
      </c>
      <c r="J6" s="4">
        <v>4</v>
      </c>
      <c r="K6" s="4">
        <v>4</v>
      </c>
      <c r="L6" s="4">
        <v>4</v>
      </c>
      <c r="M6" s="4">
        <v>4</v>
      </c>
      <c r="N6" s="4">
        <v>3</v>
      </c>
      <c r="O6" s="4">
        <v>3</v>
      </c>
      <c r="P6" s="4">
        <v>1</v>
      </c>
      <c r="Q6" s="4">
        <v>2</v>
      </c>
      <c r="R6" s="4">
        <v>2</v>
      </c>
      <c r="S6" s="4">
        <v>3</v>
      </c>
      <c r="T6" s="4">
        <v>3</v>
      </c>
      <c r="U6" s="4">
        <v>1.4832860000000001</v>
      </c>
      <c r="V6" s="4">
        <v>1.446464</v>
      </c>
      <c r="W6" s="4">
        <v>1.1717960000000001</v>
      </c>
      <c r="X6" s="4">
        <v>0.75239</v>
      </c>
      <c r="Y6" s="4"/>
      <c r="Z6" s="4">
        <v>0.75560300000000002</v>
      </c>
      <c r="AA6" s="4">
        <v>0.54656499999999997</v>
      </c>
      <c r="AB6" s="4">
        <v>0.90004699999999993</v>
      </c>
      <c r="AC6" s="4">
        <v>0.94384899999999994</v>
      </c>
      <c r="AD6" s="4" t="s">
        <v>138</v>
      </c>
      <c r="AE6" s="4" t="s">
        <v>145</v>
      </c>
      <c r="AF6" s="4" t="s">
        <v>185</v>
      </c>
      <c r="AG6" s="4" t="s">
        <v>208</v>
      </c>
      <c r="AH6" s="4" t="s">
        <v>230</v>
      </c>
      <c r="AI6" s="4" t="s">
        <v>272</v>
      </c>
      <c r="AJ6" s="4" t="s">
        <v>313</v>
      </c>
      <c r="AK6" s="4" t="s">
        <v>350</v>
      </c>
      <c r="AL6" s="4" t="s">
        <v>372</v>
      </c>
      <c r="AM6" s="4" t="s">
        <v>395</v>
      </c>
      <c r="AN6" s="4" t="s">
        <v>413</v>
      </c>
      <c r="AO6" s="4" t="s">
        <v>446</v>
      </c>
      <c r="AP6" s="4"/>
    </row>
    <row r="7" spans="1:42" s="3" customFormat="1" x14ac:dyDescent="0.25">
      <c r="A7" s="4" t="s">
        <v>2</v>
      </c>
      <c r="B7" s="4" t="s">
        <v>47</v>
      </c>
      <c r="C7" s="4" t="s">
        <v>92</v>
      </c>
      <c r="D7" s="4">
        <v>0.55700000000000005</v>
      </c>
      <c r="E7" s="4">
        <v>1.9837411436130401E-3</v>
      </c>
      <c r="F7" s="4" t="s">
        <v>135</v>
      </c>
      <c r="G7" s="4">
        <v>62.923999999999999</v>
      </c>
      <c r="H7" s="4">
        <v>14.4</v>
      </c>
      <c r="I7" s="4">
        <v>5</v>
      </c>
      <c r="J7" s="4">
        <v>5</v>
      </c>
      <c r="K7" s="4">
        <v>5</v>
      </c>
      <c r="L7" s="4">
        <v>3</v>
      </c>
      <c r="M7" s="4">
        <v>4</v>
      </c>
      <c r="N7" s="4">
        <v>3</v>
      </c>
      <c r="O7" s="4">
        <v>2</v>
      </c>
      <c r="P7" s="4">
        <v>3</v>
      </c>
      <c r="Q7" s="4">
        <v>3</v>
      </c>
      <c r="R7" s="4">
        <v>4</v>
      </c>
      <c r="S7" s="4">
        <v>3</v>
      </c>
      <c r="T7" s="4">
        <v>3</v>
      </c>
      <c r="U7" s="4">
        <v>1.2917609999999999</v>
      </c>
      <c r="V7" s="4">
        <v>1.5295479999999999</v>
      </c>
      <c r="W7" s="4">
        <v>1.2557970000000001</v>
      </c>
      <c r="X7" s="4">
        <v>0.99121599999999999</v>
      </c>
      <c r="Y7" s="4">
        <v>0.67724799999999996</v>
      </c>
      <c r="Z7" s="4">
        <v>0.98155100000000006</v>
      </c>
      <c r="AA7" s="4">
        <v>0.82289799999999991</v>
      </c>
      <c r="AB7" s="4">
        <v>0.68596099999999993</v>
      </c>
      <c r="AC7" s="4">
        <v>0.76402000000000003</v>
      </c>
      <c r="AD7" s="4" t="s">
        <v>138</v>
      </c>
      <c r="AE7" s="4" t="s">
        <v>146</v>
      </c>
      <c r="AF7" s="4" t="s">
        <v>186</v>
      </c>
      <c r="AG7" s="4" t="s">
        <v>209</v>
      </c>
      <c r="AH7" s="4" t="s">
        <v>231</v>
      </c>
      <c r="AI7" s="4" t="s">
        <v>273</v>
      </c>
      <c r="AJ7" s="4" t="s">
        <v>314</v>
      </c>
      <c r="AK7" s="4" t="s">
        <v>351</v>
      </c>
      <c r="AL7" s="4" t="s">
        <v>373</v>
      </c>
      <c r="AM7" s="4" t="s">
        <v>396</v>
      </c>
      <c r="AN7" s="4" t="s">
        <v>414</v>
      </c>
      <c r="AO7" s="4" t="s">
        <v>447</v>
      </c>
      <c r="AP7" s="4"/>
    </row>
    <row r="8" spans="1:42" s="3" customFormat="1" x14ac:dyDescent="0.25">
      <c r="A8" s="4" t="s">
        <v>523</v>
      </c>
      <c r="B8" s="4" t="s">
        <v>603</v>
      </c>
      <c r="C8" s="4" t="s">
        <v>683</v>
      </c>
      <c r="D8" s="4">
        <v>0.623</v>
      </c>
      <c r="E8" s="4">
        <v>4.140099642742175E-3</v>
      </c>
      <c r="F8" s="4" t="s">
        <v>135</v>
      </c>
      <c r="G8" s="4">
        <v>48.847000000000001</v>
      </c>
      <c r="H8" s="4">
        <v>16.399999999999999</v>
      </c>
      <c r="I8" s="4">
        <v>5</v>
      </c>
      <c r="J8" s="4">
        <v>4</v>
      </c>
      <c r="K8" s="4">
        <v>4</v>
      </c>
      <c r="L8" s="4">
        <v>2</v>
      </c>
      <c r="M8" s="4">
        <v>2</v>
      </c>
      <c r="N8" s="4">
        <v>2</v>
      </c>
      <c r="O8" s="4">
        <v>3</v>
      </c>
      <c r="P8" s="4">
        <v>3</v>
      </c>
      <c r="Q8" s="4">
        <v>4</v>
      </c>
      <c r="R8" s="4">
        <v>3</v>
      </c>
      <c r="S8" s="4">
        <v>3</v>
      </c>
      <c r="T8" s="4">
        <v>3</v>
      </c>
      <c r="U8" s="4">
        <v>1.2323649999999999</v>
      </c>
      <c r="V8" s="4">
        <v>1.1022339999999999</v>
      </c>
      <c r="W8" s="4">
        <v>1.314654</v>
      </c>
      <c r="X8" s="4">
        <v>0.93065699999999996</v>
      </c>
      <c r="Y8" s="4">
        <v>1.213392</v>
      </c>
      <c r="Z8" s="4">
        <v>0.93361000000000005</v>
      </c>
      <c r="AA8" s="4">
        <v>0.84798600000000002</v>
      </c>
      <c r="AB8" s="4">
        <v>0.68663399999999997</v>
      </c>
      <c r="AC8" s="4">
        <v>0.73846800000000001</v>
      </c>
      <c r="AD8" s="4" t="s">
        <v>138</v>
      </c>
      <c r="AE8" s="4" t="s">
        <v>765</v>
      </c>
      <c r="AF8" s="4" t="s">
        <v>832</v>
      </c>
      <c r="AG8" s="4" t="s">
        <v>868</v>
      </c>
      <c r="AH8" s="4" t="s">
        <v>904</v>
      </c>
      <c r="AI8" s="4" t="s">
        <v>977</v>
      </c>
      <c r="AJ8" s="4" t="s">
        <v>1043</v>
      </c>
      <c r="AK8" s="4" t="s">
        <v>1102</v>
      </c>
      <c r="AL8" s="4" t="s">
        <v>1138</v>
      </c>
      <c r="AM8" s="4" t="s">
        <v>399</v>
      </c>
      <c r="AN8" s="4" t="s">
        <v>1179</v>
      </c>
      <c r="AO8" s="4" t="s">
        <v>1240</v>
      </c>
      <c r="AP8" s="4"/>
    </row>
    <row r="9" spans="1:42" s="3" customFormat="1" x14ac:dyDescent="0.25">
      <c r="A9" s="4" t="s">
        <v>3</v>
      </c>
      <c r="B9" s="4" t="s">
        <v>48</v>
      </c>
      <c r="C9" s="4" t="s">
        <v>93</v>
      </c>
      <c r="D9" s="4">
        <v>0.57100000000000006</v>
      </c>
      <c r="E9" s="4">
        <v>5.2810587091942909E-6</v>
      </c>
      <c r="F9" s="4" t="s">
        <v>135</v>
      </c>
      <c r="G9" s="4">
        <v>53.859000000000002</v>
      </c>
      <c r="H9" s="4">
        <v>19.7</v>
      </c>
      <c r="I9" s="4">
        <v>7</v>
      </c>
      <c r="J9" s="4">
        <v>7</v>
      </c>
      <c r="K9" s="4">
        <v>7</v>
      </c>
      <c r="L9" s="4">
        <v>6</v>
      </c>
      <c r="M9" s="4">
        <v>7</v>
      </c>
      <c r="N9" s="4">
        <v>6</v>
      </c>
      <c r="O9" s="4">
        <v>7</v>
      </c>
      <c r="P9" s="4">
        <v>6</v>
      </c>
      <c r="Q9" s="4">
        <v>6</v>
      </c>
      <c r="R9" s="4">
        <v>6</v>
      </c>
      <c r="S9" s="4">
        <v>6</v>
      </c>
      <c r="T9" s="4">
        <v>6</v>
      </c>
      <c r="U9" s="4">
        <v>1.3251930000000001</v>
      </c>
      <c r="V9" s="4">
        <v>1.3438760000000001</v>
      </c>
      <c r="W9" s="4">
        <v>1.3634930000000001</v>
      </c>
      <c r="X9" s="4">
        <v>0.83025899999999997</v>
      </c>
      <c r="Y9" s="4">
        <v>0.89266000000000001</v>
      </c>
      <c r="Z9" s="4">
        <v>0.94274999999999998</v>
      </c>
      <c r="AA9" s="4">
        <v>0.74752099999999999</v>
      </c>
      <c r="AB9" s="4">
        <v>0.78768900000000008</v>
      </c>
      <c r="AC9" s="4">
        <v>0.76655899999999999</v>
      </c>
      <c r="AD9" s="4" t="s">
        <v>139</v>
      </c>
      <c r="AE9" s="4" t="s">
        <v>147</v>
      </c>
      <c r="AF9" s="4" t="s">
        <v>187</v>
      </c>
      <c r="AG9" s="4" t="s">
        <v>210</v>
      </c>
      <c r="AH9" s="4" t="s">
        <v>232</v>
      </c>
      <c r="AI9" s="4" t="s">
        <v>274</v>
      </c>
      <c r="AJ9" s="4" t="s">
        <v>315</v>
      </c>
      <c r="AK9" s="4" t="s">
        <v>352</v>
      </c>
      <c r="AL9" s="4" t="s">
        <v>374</v>
      </c>
      <c r="AM9" s="4" t="s">
        <v>396</v>
      </c>
      <c r="AN9" s="4" t="s">
        <v>415</v>
      </c>
      <c r="AO9" s="4" t="s">
        <v>374</v>
      </c>
      <c r="AP9" s="4"/>
    </row>
    <row r="10" spans="1:42" s="3" customFormat="1" x14ac:dyDescent="0.25">
      <c r="A10" s="4" t="s">
        <v>524</v>
      </c>
      <c r="B10" s="4" t="s">
        <v>604</v>
      </c>
      <c r="C10" s="4" t="s">
        <v>684</v>
      </c>
      <c r="D10" s="4">
        <v>0.66599999999999993</v>
      </c>
      <c r="E10" s="4">
        <v>6.485807698647819E-3</v>
      </c>
      <c r="F10" s="4" t="s">
        <v>135</v>
      </c>
      <c r="G10" s="4">
        <v>71.606000000000023</v>
      </c>
      <c r="H10" s="4">
        <v>10</v>
      </c>
      <c r="I10" s="4">
        <v>5</v>
      </c>
      <c r="J10" s="4">
        <v>5</v>
      </c>
      <c r="K10" s="4">
        <v>5</v>
      </c>
      <c r="L10" s="4">
        <v>5</v>
      </c>
      <c r="M10" s="4">
        <v>2</v>
      </c>
      <c r="N10" s="4">
        <v>5</v>
      </c>
      <c r="O10" s="4">
        <v>3</v>
      </c>
      <c r="P10" s="4">
        <v>4</v>
      </c>
      <c r="Q10" s="4">
        <v>3</v>
      </c>
      <c r="R10" s="4">
        <v>3</v>
      </c>
      <c r="S10" s="4">
        <v>3</v>
      </c>
      <c r="T10" s="4">
        <v>3</v>
      </c>
      <c r="U10" s="4">
        <v>1.307237</v>
      </c>
      <c r="V10" s="4">
        <v>1.066943</v>
      </c>
      <c r="W10" s="4">
        <v>1.261028</v>
      </c>
      <c r="X10" s="4">
        <v>0.79156300000000002</v>
      </c>
      <c r="Y10" s="4">
        <v>1.1465920000000001</v>
      </c>
      <c r="Z10" s="4">
        <v>1.0040579999999999</v>
      </c>
      <c r="AA10" s="4">
        <v>0.82565</v>
      </c>
      <c r="AB10" s="4">
        <v>0.73736599999999997</v>
      </c>
      <c r="AC10" s="4">
        <v>0.85956299999999997</v>
      </c>
      <c r="AD10" s="4" t="s">
        <v>137</v>
      </c>
      <c r="AE10" s="4" t="s">
        <v>766</v>
      </c>
      <c r="AF10" s="4"/>
      <c r="AG10" s="4"/>
      <c r="AH10" s="4" t="s">
        <v>905</v>
      </c>
      <c r="AI10" s="4" t="s">
        <v>978</v>
      </c>
      <c r="AJ10" s="4" t="s">
        <v>1044</v>
      </c>
      <c r="AK10" s="4"/>
      <c r="AL10" s="4"/>
      <c r="AM10" s="4" t="s">
        <v>397</v>
      </c>
      <c r="AN10" s="4" t="s">
        <v>1180</v>
      </c>
      <c r="AO10" s="4" t="s">
        <v>1241</v>
      </c>
      <c r="AP10" s="4"/>
    </row>
    <row r="11" spans="1:42" s="3" customFormat="1" x14ac:dyDescent="0.25">
      <c r="A11" s="4" t="s">
        <v>525</v>
      </c>
      <c r="B11" s="4" t="s">
        <v>605</v>
      </c>
      <c r="C11" s="4" t="s">
        <v>685</v>
      </c>
      <c r="D11" s="4">
        <v>0.63500000000000001</v>
      </c>
      <c r="E11" s="4">
        <v>2.9511656953026561E-2</v>
      </c>
      <c r="F11" s="4" t="s">
        <v>135</v>
      </c>
      <c r="G11" s="4">
        <v>51.963999999999999</v>
      </c>
      <c r="H11" s="4">
        <v>23.6</v>
      </c>
      <c r="I11" s="4">
        <v>7</v>
      </c>
      <c r="J11" s="4">
        <v>7</v>
      </c>
      <c r="K11" s="4">
        <v>7</v>
      </c>
      <c r="L11" s="4">
        <v>6</v>
      </c>
      <c r="M11" s="4">
        <v>7</v>
      </c>
      <c r="N11" s="4">
        <v>4</v>
      </c>
      <c r="O11" s="4">
        <v>6</v>
      </c>
      <c r="P11" s="4">
        <v>5</v>
      </c>
      <c r="Q11" s="4">
        <v>4</v>
      </c>
      <c r="R11" s="4">
        <v>4</v>
      </c>
      <c r="S11" s="4">
        <v>4</v>
      </c>
      <c r="T11" s="4">
        <v>3</v>
      </c>
      <c r="U11" s="4">
        <v>1.0304709999999999</v>
      </c>
      <c r="V11" s="4">
        <v>1.576705</v>
      </c>
      <c r="W11" s="4">
        <v>1.1879169999999999</v>
      </c>
      <c r="X11" s="4">
        <v>1.131553</v>
      </c>
      <c r="Y11" s="4">
        <v>0.80641800000000008</v>
      </c>
      <c r="Z11" s="4">
        <v>0.85647800000000007</v>
      </c>
      <c r="AA11" s="4">
        <v>0.75459900000000002</v>
      </c>
      <c r="AB11" s="4">
        <v>0.8746790000000001</v>
      </c>
      <c r="AC11" s="4">
        <v>0.78117899999999996</v>
      </c>
      <c r="AD11" s="4" t="s">
        <v>139</v>
      </c>
      <c r="AE11" s="4" t="s">
        <v>767</v>
      </c>
      <c r="AF11" s="4" t="s">
        <v>833</v>
      </c>
      <c r="AG11" s="4" t="s">
        <v>869</v>
      </c>
      <c r="AH11" s="4" t="s">
        <v>906</v>
      </c>
      <c r="AI11" s="4" t="s">
        <v>979</v>
      </c>
      <c r="AJ11" s="4" t="s">
        <v>1045</v>
      </c>
      <c r="AK11" s="4" t="s">
        <v>1103</v>
      </c>
      <c r="AL11" s="4" t="s">
        <v>1139</v>
      </c>
      <c r="AM11" s="4" t="s">
        <v>402</v>
      </c>
      <c r="AN11" s="4" t="s">
        <v>1181</v>
      </c>
      <c r="AO11" s="4" t="s">
        <v>1242</v>
      </c>
      <c r="AP11" s="4"/>
    </row>
    <row r="12" spans="1:42" s="3" customFormat="1" x14ac:dyDescent="0.25">
      <c r="A12" s="4" t="s">
        <v>527</v>
      </c>
      <c r="B12" s="4" t="s">
        <v>607</v>
      </c>
      <c r="C12" s="4" t="s">
        <v>687</v>
      </c>
      <c r="D12" s="4">
        <v>0.55100000000000005</v>
      </c>
      <c r="E12" s="4">
        <v>3.2217437937258023E-2</v>
      </c>
      <c r="F12" s="4" t="s">
        <v>135</v>
      </c>
      <c r="G12" s="4">
        <v>32.011000000000003</v>
      </c>
      <c r="H12" s="4">
        <v>19.8</v>
      </c>
      <c r="I12" s="4">
        <v>4</v>
      </c>
      <c r="J12" s="4">
        <v>4</v>
      </c>
      <c r="K12" s="4">
        <v>4</v>
      </c>
      <c r="L12" s="4">
        <v>4</v>
      </c>
      <c r="M12" s="4">
        <v>4</v>
      </c>
      <c r="N12" s="4">
        <v>4</v>
      </c>
      <c r="O12" s="4">
        <v>3</v>
      </c>
      <c r="P12" s="4">
        <v>3</v>
      </c>
      <c r="Q12" s="4">
        <v>4</v>
      </c>
      <c r="R12" s="4">
        <v>3</v>
      </c>
      <c r="S12" s="4">
        <v>3</v>
      </c>
      <c r="T12" s="4">
        <v>3</v>
      </c>
      <c r="U12" s="4">
        <v>1.153823</v>
      </c>
      <c r="V12" s="4">
        <v>1.545547</v>
      </c>
      <c r="W12" s="4">
        <v>0.86823700000000004</v>
      </c>
      <c r="X12" s="4">
        <v>1.3203769999999999</v>
      </c>
      <c r="Y12" s="4">
        <v>0.97600300000000006</v>
      </c>
      <c r="Z12" s="4">
        <v>1.170369</v>
      </c>
      <c r="AA12" s="4">
        <v>0.60803200000000002</v>
      </c>
      <c r="AB12" s="4">
        <v>0.61905299999999996</v>
      </c>
      <c r="AC12" s="4">
        <v>0.73855899999999997</v>
      </c>
      <c r="AD12" s="4" t="s">
        <v>139</v>
      </c>
      <c r="AE12" s="4" t="s">
        <v>769</v>
      </c>
      <c r="AF12" s="4"/>
      <c r="AG12" s="4"/>
      <c r="AH12" s="4" t="s">
        <v>908</v>
      </c>
      <c r="AI12" s="4" t="s">
        <v>980</v>
      </c>
      <c r="AJ12" s="4"/>
      <c r="AK12" s="4"/>
      <c r="AL12" s="4"/>
      <c r="AM12" s="4" t="s">
        <v>410</v>
      </c>
      <c r="AN12" s="4" t="s">
        <v>1183</v>
      </c>
      <c r="AO12" s="4" t="s">
        <v>1244</v>
      </c>
      <c r="AP12" s="4"/>
    </row>
    <row r="13" spans="1:42" s="3" customFormat="1" x14ac:dyDescent="0.25">
      <c r="A13" s="4" t="s">
        <v>4</v>
      </c>
      <c r="B13" s="4" t="s">
        <v>49</v>
      </c>
      <c r="C13" s="4" t="s">
        <v>94</v>
      </c>
      <c r="D13" s="4">
        <v>0.46300000000000002</v>
      </c>
      <c r="E13" s="4">
        <v>4.5288397884016008E-5</v>
      </c>
      <c r="F13" s="4" t="s">
        <v>135</v>
      </c>
      <c r="G13" s="4">
        <v>100.28</v>
      </c>
      <c r="H13" s="4">
        <v>26.6</v>
      </c>
      <c r="I13" s="4">
        <v>18</v>
      </c>
      <c r="J13" s="4">
        <v>18</v>
      </c>
      <c r="K13" s="4">
        <v>18</v>
      </c>
      <c r="L13" s="4">
        <v>10</v>
      </c>
      <c r="M13" s="4">
        <v>17</v>
      </c>
      <c r="N13" s="4">
        <v>14</v>
      </c>
      <c r="O13" s="4">
        <v>9</v>
      </c>
      <c r="P13" s="4">
        <v>11</v>
      </c>
      <c r="Q13" s="4">
        <v>11</v>
      </c>
      <c r="R13" s="4">
        <v>8</v>
      </c>
      <c r="S13" s="4">
        <v>8</v>
      </c>
      <c r="T13" s="4">
        <v>5</v>
      </c>
      <c r="U13" s="4">
        <v>1.4816720000000001</v>
      </c>
      <c r="V13" s="4">
        <v>1.4787239999999999</v>
      </c>
      <c r="W13" s="4">
        <v>1.469878</v>
      </c>
      <c r="X13" s="4">
        <v>0.81587399999999999</v>
      </c>
      <c r="Y13" s="4">
        <v>0.79085099999999997</v>
      </c>
      <c r="Z13" s="4">
        <v>0.91047199999999995</v>
      </c>
      <c r="AA13" s="4">
        <v>0.70346399999999998</v>
      </c>
      <c r="AB13" s="4">
        <v>0.63047600000000004</v>
      </c>
      <c r="AC13" s="4">
        <v>0.71858999999999995</v>
      </c>
      <c r="AD13" s="4" t="s">
        <v>140</v>
      </c>
      <c r="AE13" s="4" t="s">
        <v>148</v>
      </c>
      <c r="AF13" s="4"/>
      <c r="AG13" s="4"/>
      <c r="AH13" s="4" t="s">
        <v>233</v>
      </c>
      <c r="AI13" s="4" t="s">
        <v>275</v>
      </c>
      <c r="AJ13" s="4" t="s">
        <v>316</v>
      </c>
      <c r="AK13" s="4" t="s">
        <v>353</v>
      </c>
      <c r="AL13" s="4" t="s">
        <v>375</v>
      </c>
      <c r="AM13" s="4" t="s">
        <v>397</v>
      </c>
      <c r="AN13" s="4" t="s">
        <v>416</v>
      </c>
      <c r="AO13" s="4" t="s">
        <v>448</v>
      </c>
      <c r="AP13" s="4"/>
    </row>
    <row r="14" spans="1:42" s="3" customFormat="1" x14ac:dyDescent="0.25">
      <c r="A14" s="4" t="s">
        <v>528</v>
      </c>
      <c r="B14" s="4" t="s">
        <v>608</v>
      </c>
      <c r="C14" s="4" t="s">
        <v>688</v>
      </c>
      <c r="D14" s="4">
        <v>0.66099999999999992</v>
      </c>
      <c r="E14" s="4">
        <v>1.020640383966227E-3</v>
      </c>
      <c r="F14" s="4" t="s">
        <v>135</v>
      </c>
      <c r="G14" s="4">
        <v>29.082000000000001</v>
      </c>
      <c r="H14" s="4">
        <v>27.1</v>
      </c>
      <c r="I14" s="4">
        <v>5</v>
      </c>
      <c r="J14" s="4">
        <v>5</v>
      </c>
      <c r="K14" s="4">
        <v>5</v>
      </c>
      <c r="L14" s="4">
        <v>4</v>
      </c>
      <c r="M14" s="4">
        <v>5</v>
      </c>
      <c r="N14" s="4">
        <v>5</v>
      </c>
      <c r="O14" s="4">
        <v>4</v>
      </c>
      <c r="P14" s="4">
        <v>4</v>
      </c>
      <c r="Q14" s="4">
        <v>4</v>
      </c>
      <c r="R14" s="4">
        <v>5</v>
      </c>
      <c r="S14" s="4">
        <v>3</v>
      </c>
      <c r="T14" s="4">
        <v>5</v>
      </c>
      <c r="U14" s="4">
        <v>1.243298</v>
      </c>
      <c r="V14" s="4">
        <v>1.2005060000000001</v>
      </c>
      <c r="W14" s="4">
        <v>1.2217899999999999</v>
      </c>
      <c r="X14" s="4">
        <v>0.903667</v>
      </c>
      <c r="Y14" s="4">
        <v>0.98065800000000003</v>
      </c>
      <c r="Z14" s="4">
        <v>1.026653</v>
      </c>
      <c r="AA14" s="4">
        <v>0.78005500000000005</v>
      </c>
      <c r="AB14" s="4">
        <v>0.75832299999999997</v>
      </c>
      <c r="AC14" s="4">
        <v>0.88505</v>
      </c>
      <c r="AD14" s="4" t="s">
        <v>139</v>
      </c>
      <c r="AE14" s="4" t="s">
        <v>770</v>
      </c>
      <c r="AF14" s="4" t="s">
        <v>834</v>
      </c>
      <c r="AG14" s="4" t="s">
        <v>870</v>
      </c>
      <c r="AH14" s="4" t="s">
        <v>909</v>
      </c>
      <c r="AI14" s="4" t="s">
        <v>274</v>
      </c>
      <c r="AJ14" s="4" t="s">
        <v>1046</v>
      </c>
      <c r="AK14" s="4" t="s">
        <v>1104</v>
      </c>
      <c r="AL14" s="4" t="s">
        <v>1140</v>
      </c>
      <c r="AM14" s="4"/>
      <c r="AN14" s="4"/>
      <c r="AO14" s="4"/>
      <c r="AP14" s="4"/>
    </row>
    <row r="15" spans="1:42" s="3" customFormat="1" x14ac:dyDescent="0.25">
      <c r="A15" s="4" t="s">
        <v>529</v>
      </c>
      <c r="B15" s="4" t="s">
        <v>609</v>
      </c>
      <c r="C15" s="4" t="s">
        <v>689</v>
      </c>
      <c r="D15" s="4">
        <v>0.47899999999999998</v>
      </c>
      <c r="E15" s="4">
        <v>5.1824004034064399E-6</v>
      </c>
      <c r="F15" s="4" t="s">
        <v>135</v>
      </c>
      <c r="G15" s="4">
        <v>52.258999999999993</v>
      </c>
      <c r="H15" s="4">
        <v>27.3</v>
      </c>
      <c r="I15" s="4">
        <v>12</v>
      </c>
      <c r="J15" s="4">
        <v>12</v>
      </c>
      <c r="K15" s="4">
        <v>12</v>
      </c>
      <c r="L15" s="4">
        <v>11</v>
      </c>
      <c r="M15" s="4">
        <v>10</v>
      </c>
      <c r="N15" s="4">
        <v>10</v>
      </c>
      <c r="O15" s="4">
        <v>10</v>
      </c>
      <c r="P15" s="4">
        <v>11</v>
      </c>
      <c r="Q15" s="4">
        <v>11</v>
      </c>
      <c r="R15" s="4">
        <v>10</v>
      </c>
      <c r="S15" s="4">
        <v>10</v>
      </c>
      <c r="T15" s="4">
        <v>9</v>
      </c>
      <c r="U15" s="4">
        <v>1.3638980000000001</v>
      </c>
      <c r="V15" s="4">
        <v>1.351445</v>
      </c>
      <c r="W15" s="4">
        <v>1.2833589999999999</v>
      </c>
      <c r="X15" s="4">
        <v>1.00888</v>
      </c>
      <c r="Y15" s="4">
        <v>1.0488139999999999</v>
      </c>
      <c r="Z15" s="4">
        <v>1.0292889999999999</v>
      </c>
      <c r="AA15" s="4">
        <v>0.64388900000000004</v>
      </c>
      <c r="AB15" s="4">
        <v>0.62288500000000002</v>
      </c>
      <c r="AC15" s="4">
        <v>0.64754100000000003</v>
      </c>
      <c r="AD15" s="4" t="s">
        <v>139</v>
      </c>
      <c r="AE15" s="4" t="s">
        <v>771</v>
      </c>
      <c r="AF15" s="4" t="s">
        <v>835</v>
      </c>
      <c r="AG15" s="4" t="s">
        <v>871</v>
      </c>
      <c r="AH15" s="4" t="s">
        <v>910</v>
      </c>
      <c r="AI15" s="4" t="s">
        <v>981</v>
      </c>
      <c r="AJ15" s="4" t="s">
        <v>1047</v>
      </c>
      <c r="AK15" s="4" t="s">
        <v>1103</v>
      </c>
      <c r="AL15" s="4" t="s">
        <v>1139</v>
      </c>
      <c r="AM15" s="4" t="s">
        <v>402</v>
      </c>
      <c r="AN15" s="4" t="s">
        <v>1181</v>
      </c>
      <c r="AO15" s="4" t="s">
        <v>1242</v>
      </c>
      <c r="AP15" s="4"/>
    </row>
    <row r="16" spans="1:42" s="3" customFormat="1" x14ac:dyDescent="0.25">
      <c r="A16" s="4" t="s">
        <v>5</v>
      </c>
      <c r="B16" s="4" t="s">
        <v>50</v>
      </c>
      <c r="C16" s="4" t="s">
        <v>95</v>
      </c>
      <c r="D16" s="4">
        <v>0.435</v>
      </c>
      <c r="E16" s="4">
        <v>9.1558882065666367E-6</v>
      </c>
      <c r="F16" s="4" t="s">
        <v>135</v>
      </c>
      <c r="G16" s="4">
        <v>28.741</v>
      </c>
      <c r="H16" s="4">
        <v>58.2</v>
      </c>
      <c r="I16" s="4">
        <v>8</v>
      </c>
      <c r="J16" s="4">
        <v>8</v>
      </c>
      <c r="K16" s="4">
        <v>8</v>
      </c>
      <c r="L16" s="4">
        <v>8</v>
      </c>
      <c r="M16" s="4">
        <v>7</v>
      </c>
      <c r="N16" s="4">
        <v>8</v>
      </c>
      <c r="O16" s="4">
        <v>7</v>
      </c>
      <c r="P16" s="4">
        <v>7</v>
      </c>
      <c r="Q16" s="4">
        <v>7</v>
      </c>
      <c r="R16" s="4">
        <v>6</v>
      </c>
      <c r="S16" s="4">
        <v>5</v>
      </c>
      <c r="T16" s="4">
        <v>6</v>
      </c>
      <c r="U16" s="4">
        <v>1.5003070000000001</v>
      </c>
      <c r="V16" s="4">
        <v>1.4378979999999999</v>
      </c>
      <c r="W16" s="4">
        <v>1.543863</v>
      </c>
      <c r="X16" s="4">
        <v>0.85809999999999997</v>
      </c>
      <c r="Y16" s="4">
        <v>0.87915699999999997</v>
      </c>
      <c r="Z16" s="4">
        <v>0.83107399999999998</v>
      </c>
      <c r="AA16" s="4">
        <v>0.67710899999999996</v>
      </c>
      <c r="AB16" s="4">
        <v>0.63794600000000001</v>
      </c>
      <c r="AC16" s="4">
        <v>0.63454699999999997</v>
      </c>
      <c r="AD16" s="4" t="s">
        <v>141</v>
      </c>
      <c r="AE16" s="4" t="s">
        <v>149</v>
      </c>
      <c r="AF16" s="4" t="s">
        <v>188</v>
      </c>
      <c r="AG16" s="4" t="s">
        <v>211</v>
      </c>
      <c r="AH16" s="4" t="s">
        <v>234</v>
      </c>
      <c r="AI16" s="4" t="s">
        <v>276</v>
      </c>
      <c r="AJ16" s="4" t="s">
        <v>317</v>
      </c>
      <c r="AK16" s="4" t="s">
        <v>352</v>
      </c>
      <c r="AL16" s="4" t="s">
        <v>374</v>
      </c>
      <c r="AM16" s="4" t="s">
        <v>398</v>
      </c>
      <c r="AN16" s="4" t="s">
        <v>415</v>
      </c>
      <c r="AO16" s="4" t="s">
        <v>374</v>
      </c>
      <c r="AP16" s="4"/>
    </row>
    <row r="17" spans="1:42" s="3" customFormat="1" x14ac:dyDescent="0.25">
      <c r="A17" s="4" t="s">
        <v>533</v>
      </c>
      <c r="B17" s="4" t="s">
        <v>613</v>
      </c>
      <c r="C17" s="4" t="s">
        <v>693</v>
      </c>
      <c r="D17" s="4">
        <v>0.61499999999999999</v>
      </c>
      <c r="E17" s="4">
        <v>1.3083951299011239E-2</v>
      </c>
      <c r="F17" s="4" t="s">
        <v>135</v>
      </c>
      <c r="G17" s="4">
        <v>58.573</v>
      </c>
      <c r="H17" s="4">
        <v>14.5</v>
      </c>
      <c r="I17" s="4">
        <v>6</v>
      </c>
      <c r="J17" s="4">
        <v>5</v>
      </c>
      <c r="K17" s="4">
        <v>5</v>
      </c>
      <c r="L17" s="4">
        <v>4</v>
      </c>
      <c r="M17" s="4">
        <v>4</v>
      </c>
      <c r="N17" s="4">
        <v>4</v>
      </c>
      <c r="O17" s="4">
        <v>2</v>
      </c>
      <c r="P17" s="4">
        <v>3</v>
      </c>
      <c r="Q17" s="4">
        <v>4</v>
      </c>
      <c r="R17" s="4">
        <v>3</v>
      </c>
      <c r="S17" s="4">
        <v>5</v>
      </c>
      <c r="T17" s="4">
        <v>4</v>
      </c>
      <c r="U17" s="4">
        <v>1.2451559999999999</v>
      </c>
      <c r="V17" s="4">
        <v>1.4461299999999999</v>
      </c>
      <c r="W17" s="4">
        <v>1.1579919999999999</v>
      </c>
      <c r="X17" s="4">
        <v>0.87828799999999996</v>
      </c>
      <c r="Y17" s="4">
        <v>0.82268200000000002</v>
      </c>
      <c r="Z17" s="4">
        <v>1.0830059999999999</v>
      </c>
      <c r="AA17" s="4">
        <v>0.67744599999999999</v>
      </c>
      <c r="AB17" s="4">
        <v>0.93578799999999995</v>
      </c>
      <c r="AC17" s="4">
        <v>0.75351099999999993</v>
      </c>
      <c r="AD17" s="4" t="s">
        <v>140</v>
      </c>
      <c r="AE17" s="4" t="s">
        <v>775</v>
      </c>
      <c r="AF17" s="4" t="s">
        <v>838</v>
      </c>
      <c r="AG17" s="4" t="s">
        <v>874</v>
      </c>
      <c r="AH17" s="4" t="s">
        <v>914</v>
      </c>
      <c r="AI17" s="4" t="s">
        <v>984</v>
      </c>
      <c r="AJ17" s="4" t="s">
        <v>1050</v>
      </c>
      <c r="AK17" s="4" t="s">
        <v>1106</v>
      </c>
      <c r="AL17" s="4" t="s">
        <v>1142</v>
      </c>
      <c r="AM17" s="4" t="s">
        <v>405</v>
      </c>
      <c r="AN17" s="4" t="s">
        <v>1186</v>
      </c>
      <c r="AO17" s="4" t="s">
        <v>1247</v>
      </c>
      <c r="AP17" s="4"/>
    </row>
    <row r="18" spans="1:42" s="3" customFormat="1" x14ac:dyDescent="0.25">
      <c r="A18" s="4" t="s">
        <v>7</v>
      </c>
      <c r="B18" s="4" t="s">
        <v>52</v>
      </c>
      <c r="C18" s="4" t="s">
        <v>97</v>
      </c>
      <c r="D18" s="4">
        <v>0.36799999999999999</v>
      </c>
      <c r="E18" s="4">
        <v>2.0672135730441011E-6</v>
      </c>
      <c r="F18" s="4" t="s">
        <v>135</v>
      </c>
      <c r="G18" s="4">
        <v>99.186999999999998</v>
      </c>
      <c r="H18" s="4">
        <v>20.7</v>
      </c>
      <c r="I18" s="4">
        <v>13</v>
      </c>
      <c r="J18" s="4">
        <v>13</v>
      </c>
      <c r="K18" s="4">
        <v>13</v>
      </c>
      <c r="L18" s="4">
        <v>11</v>
      </c>
      <c r="M18" s="4">
        <v>10</v>
      </c>
      <c r="N18" s="4">
        <v>11</v>
      </c>
      <c r="O18" s="4">
        <v>5</v>
      </c>
      <c r="P18" s="4">
        <v>3</v>
      </c>
      <c r="Q18" s="4">
        <v>6</v>
      </c>
      <c r="R18" s="4">
        <v>7</v>
      </c>
      <c r="S18" s="4">
        <v>8</v>
      </c>
      <c r="T18" s="4">
        <v>8</v>
      </c>
      <c r="U18" s="4">
        <v>1.839275</v>
      </c>
      <c r="V18" s="4">
        <v>1.9289289999999999</v>
      </c>
      <c r="W18" s="4">
        <v>1.9519519999999999</v>
      </c>
      <c r="X18" s="4">
        <v>0.38686900000000002</v>
      </c>
      <c r="Y18" s="4">
        <v>0.39194800000000002</v>
      </c>
      <c r="Z18" s="4">
        <v>0.39652500000000002</v>
      </c>
      <c r="AA18" s="4">
        <v>0.67915400000000004</v>
      </c>
      <c r="AB18" s="4">
        <v>0.71257799999999993</v>
      </c>
      <c r="AC18" s="4">
        <v>0.71276800000000007</v>
      </c>
      <c r="AD18" s="4" t="s">
        <v>137</v>
      </c>
      <c r="AE18" s="4" t="s">
        <v>151</v>
      </c>
      <c r="AF18" s="4" t="s">
        <v>189</v>
      </c>
      <c r="AG18" s="4" t="s">
        <v>212</v>
      </c>
      <c r="AH18" s="4" t="s">
        <v>236</v>
      </c>
      <c r="AI18" s="4" t="s">
        <v>278</v>
      </c>
      <c r="AJ18" s="4" t="s">
        <v>319</v>
      </c>
      <c r="AK18" s="4" t="s">
        <v>355</v>
      </c>
      <c r="AL18" s="4" t="s">
        <v>377</v>
      </c>
      <c r="AM18" s="4" t="s">
        <v>394</v>
      </c>
      <c r="AN18" s="4" t="s">
        <v>418</v>
      </c>
      <c r="AO18" s="4" t="s">
        <v>450</v>
      </c>
      <c r="AP18" s="4"/>
    </row>
    <row r="19" spans="1:42" s="3" customFormat="1" x14ac:dyDescent="0.25">
      <c r="A19" s="4" t="s">
        <v>534</v>
      </c>
      <c r="B19" s="4" t="s">
        <v>614</v>
      </c>
      <c r="C19" s="4" t="s">
        <v>694</v>
      </c>
      <c r="D19" s="4">
        <v>0.629</v>
      </c>
      <c r="E19" s="4">
        <v>3.0136960277133009E-5</v>
      </c>
      <c r="F19" s="4" t="s">
        <v>135</v>
      </c>
      <c r="G19" s="4">
        <v>42.063999999999993</v>
      </c>
      <c r="H19" s="4">
        <v>22</v>
      </c>
      <c r="I19" s="4">
        <v>7</v>
      </c>
      <c r="J19" s="4">
        <v>7</v>
      </c>
      <c r="K19" s="4">
        <v>7</v>
      </c>
      <c r="L19" s="4">
        <v>7</v>
      </c>
      <c r="M19" s="4">
        <v>6</v>
      </c>
      <c r="N19" s="4">
        <v>7</v>
      </c>
      <c r="O19" s="4">
        <v>6</v>
      </c>
      <c r="P19" s="4">
        <v>4</v>
      </c>
      <c r="Q19" s="4">
        <v>5</v>
      </c>
      <c r="R19" s="4">
        <v>7</v>
      </c>
      <c r="S19" s="4">
        <v>6</v>
      </c>
      <c r="T19" s="4">
        <v>6</v>
      </c>
      <c r="U19" s="4">
        <v>1.2034549999999999</v>
      </c>
      <c r="V19" s="4">
        <v>1.2518590000000001</v>
      </c>
      <c r="W19" s="4">
        <v>1.2114419999999999</v>
      </c>
      <c r="X19" s="4">
        <v>0.96345700000000001</v>
      </c>
      <c r="Y19" s="4">
        <v>0.99271100000000001</v>
      </c>
      <c r="Z19" s="4">
        <v>1.070465</v>
      </c>
      <c r="AA19" s="4">
        <v>0.74291700000000005</v>
      </c>
      <c r="AB19" s="4">
        <v>0.77247900000000003</v>
      </c>
      <c r="AC19" s="4">
        <v>0.791215</v>
      </c>
      <c r="AD19" s="4" t="s">
        <v>138</v>
      </c>
      <c r="AE19" s="4" t="s">
        <v>776</v>
      </c>
      <c r="AF19" s="4" t="s">
        <v>839</v>
      </c>
      <c r="AG19" s="4" t="s">
        <v>875</v>
      </c>
      <c r="AH19" s="4" t="s">
        <v>915</v>
      </c>
      <c r="AI19" s="4" t="s">
        <v>985</v>
      </c>
      <c r="AJ19" s="4" t="s">
        <v>1051</v>
      </c>
      <c r="AK19" s="4" t="s">
        <v>1107</v>
      </c>
      <c r="AL19" s="4" t="s">
        <v>1143</v>
      </c>
      <c r="AM19" s="4" t="s">
        <v>396</v>
      </c>
      <c r="AN19" s="4" t="s">
        <v>1187</v>
      </c>
      <c r="AO19" s="4" t="s">
        <v>1248</v>
      </c>
      <c r="AP19" s="4"/>
    </row>
    <row r="20" spans="1:42" s="3" customFormat="1" x14ac:dyDescent="0.25">
      <c r="A20" s="4" t="s">
        <v>10</v>
      </c>
      <c r="B20" s="4" t="s">
        <v>55</v>
      </c>
      <c r="C20" s="4" t="s">
        <v>100</v>
      </c>
      <c r="D20" s="4">
        <v>0.54799999999999993</v>
      </c>
      <c r="E20" s="4">
        <v>8.3953838131586665E-3</v>
      </c>
      <c r="F20" s="4" t="s">
        <v>135</v>
      </c>
      <c r="G20" s="4">
        <v>33.898000000000003</v>
      </c>
      <c r="H20" s="4">
        <v>23.4</v>
      </c>
      <c r="I20" s="4">
        <v>6</v>
      </c>
      <c r="J20" s="4">
        <v>6</v>
      </c>
      <c r="K20" s="4">
        <v>6</v>
      </c>
      <c r="L20" s="4">
        <v>4</v>
      </c>
      <c r="M20" s="4">
        <v>4</v>
      </c>
      <c r="N20" s="4">
        <v>6</v>
      </c>
      <c r="O20" s="4">
        <v>5</v>
      </c>
      <c r="P20" s="4">
        <v>5</v>
      </c>
      <c r="Q20" s="4">
        <v>4</v>
      </c>
      <c r="R20" s="4">
        <v>5</v>
      </c>
      <c r="S20" s="4">
        <v>4</v>
      </c>
      <c r="T20" s="4">
        <v>3</v>
      </c>
      <c r="U20" s="4">
        <v>1.3755299999999999</v>
      </c>
      <c r="V20" s="4">
        <v>1.2599739999999999</v>
      </c>
      <c r="W20" s="4">
        <v>1.587075</v>
      </c>
      <c r="X20" s="4">
        <v>0.78978400000000004</v>
      </c>
      <c r="Y20" s="4">
        <v>0.83533999999999997</v>
      </c>
      <c r="Z20" s="4">
        <v>0.83997000000000011</v>
      </c>
      <c r="AA20" s="4">
        <v>0.83556900000000001</v>
      </c>
      <c r="AB20" s="4">
        <v>0.85980400000000012</v>
      </c>
      <c r="AC20" s="4">
        <v>0.61695500000000003</v>
      </c>
      <c r="AD20" s="4" t="s">
        <v>138</v>
      </c>
      <c r="AE20" s="4" t="s">
        <v>153</v>
      </c>
      <c r="AF20" s="4" t="s">
        <v>191</v>
      </c>
      <c r="AG20" s="4" t="s">
        <v>214</v>
      </c>
      <c r="AH20" s="4" t="s">
        <v>239</v>
      </c>
      <c r="AI20" s="4" t="s">
        <v>281</v>
      </c>
      <c r="AJ20" s="4" t="s">
        <v>321</v>
      </c>
      <c r="AK20" s="4"/>
      <c r="AL20" s="4"/>
      <c r="AM20" s="4"/>
      <c r="AN20" s="4"/>
      <c r="AO20" s="4"/>
      <c r="AP20" s="4"/>
    </row>
    <row r="21" spans="1:42" s="3" customFormat="1" x14ac:dyDescent="0.25">
      <c r="A21" s="4" t="s">
        <v>13</v>
      </c>
      <c r="B21" s="4" t="s">
        <v>58</v>
      </c>
      <c r="C21" s="4" t="s">
        <v>103</v>
      </c>
      <c r="D21" s="4">
        <v>0.52800000000000002</v>
      </c>
      <c r="E21" s="4">
        <v>1.3336024754513E-6</v>
      </c>
      <c r="F21" s="4" t="s">
        <v>135</v>
      </c>
      <c r="G21" s="4">
        <v>44.877000000000002</v>
      </c>
      <c r="H21" s="4">
        <v>52.4</v>
      </c>
      <c r="I21" s="4">
        <v>16</v>
      </c>
      <c r="J21" s="4">
        <v>14</v>
      </c>
      <c r="K21" s="4">
        <v>16</v>
      </c>
      <c r="L21" s="4">
        <v>16</v>
      </c>
      <c r="M21" s="4">
        <v>16</v>
      </c>
      <c r="N21" s="4">
        <v>16</v>
      </c>
      <c r="O21" s="4">
        <v>15</v>
      </c>
      <c r="P21" s="4">
        <v>15</v>
      </c>
      <c r="Q21" s="4">
        <v>16</v>
      </c>
      <c r="R21" s="4">
        <v>15</v>
      </c>
      <c r="S21" s="4">
        <v>16</v>
      </c>
      <c r="T21" s="4">
        <v>14</v>
      </c>
      <c r="U21" s="4">
        <v>1.3636790000000001</v>
      </c>
      <c r="V21" s="4">
        <v>1.4025160000000001</v>
      </c>
      <c r="W21" s="4">
        <v>1.3750329999999999</v>
      </c>
      <c r="X21" s="4">
        <v>0.90865099999999999</v>
      </c>
      <c r="Y21" s="4">
        <v>0.87059400000000009</v>
      </c>
      <c r="Z21" s="4">
        <v>0.89468600000000009</v>
      </c>
      <c r="AA21" s="4">
        <v>0.71263500000000002</v>
      </c>
      <c r="AB21" s="4">
        <v>0.73268900000000003</v>
      </c>
      <c r="AC21" s="4">
        <v>0.73951499999999992</v>
      </c>
      <c r="AD21" s="4" t="s">
        <v>138</v>
      </c>
      <c r="AE21" s="4" t="s">
        <v>156</v>
      </c>
      <c r="AF21" s="4" t="s">
        <v>193</v>
      </c>
      <c r="AG21" s="4" t="s">
        <v>216</v>
      </c>
      <c r="AH21" s="4" t="s">
        <v>242</v>
      </c>
      <c r="AI21" s="4" t="s">
        <v>284</v>
      </c>
      <c r="AJ21" s="4" t="s">
        <v>324</v>
      </c>
      <c r="AK21" s="4" t="s">
        <v>358</v>
      </c>
      <c r="AL21" s="4" t="s">
        <v>380</v>
      </c>
      <c r="AM21" s="4" t="s">
        <v>401</v>
      </c>
      <c r="AN21" s="4" t="s">
        <v>421</v>
      </c>
      <c r="AO21" s="4" t="s">
        <v>452</v>
      </c>
      <c r="AP21" s="4"/>
    </row>
    <row r="22" spans="1:42" s="3" customFormat="1" x14ac:dyDescent="0.25">
      <c r="A22" s="4" t="s">
        <v>537</v>
      </c>
      <c r="B22" s="4" t="s">
        <v>617</v>
      </c>
      <c r="C22" s="4" t="s">
        <v>697</v>
      </c>
      <c r="D22" s="4">
        <v>0.48</v>
      </c>
      <c r="E22" s="4">
        <v>9.2471049332418648E-3</v>
      </c>
      <c r="F22" s="4" t="s">
        <v>135</v>
      </c>
      <c r="G22" s="4">
        <v>36.982999999999997</v>
      </c>
      <c r="H22" s="4">
        <v>47.7</v>
      </c>
      <c r="I22" s="4">
        <v>16</v>
      </c>
      <c r="J22" s="4">
        <v>2</v>
      </c>
      <c r="K22" s="4">
        <v>2</v>
      </c>
      <c r="L22" s="4">
        <v>2</v>
      </c>
      <c r="M22" s="4">
        <v>2</v>
      </c>
      <c r="N22" s="4">
        <v>2</v>
      </c>
      <c r="O22" s="4">
        <v>2</v>
      </c>
      <c r="P22" s="4">
        <v>2</v>
      </c>
      <c r="Q22" s="4">
        <v>2</v>
      </c>
      <c r="R22" s="4">
        <v>2</v>
      </c>
      <c r="S22" s="4">
        <v>2</v>
      </c>
      <c r="T22" s="4">
        <v>2</v>
      </c>
      <c r="U22" s="4">
        <v>1.5261849999999999</v>
      </c>
      <c r="V22" s="4">
        <v>0.949716</v>
      </c>
      <c r="W22" s="4">
        <v>1.350687</v>
      </c>
      <c r="X22" s="4">
        <v>1.4653369999999999</v>
      </c>
      <c r="Y22" s="4">
        <v>1.266229</v>
      </c>
      <c r="Z22" s="4">
        <v>0.60412100000000002</v>
      </c>
      <c r="AA22" s="4">
        <v>0.60465800000000003</v>
      </c>
      <c r="AB22" s="4">
        <v>0.55883300000000002</v>
      </c>
      <c r="AC22" s="4">
        <v>0.674234</v>
      </c>
      <c r="AD22" s="4" t="s">
        <v>138</v>
      </c>
      <c r="AE22" s="4" t="s">
        <v>779</v>
      </c>
      <c r="AF22" s="4" t="s">
        <v>841</v>
      </c>
      <c r="AG22" s="4" t="s">
        <v>877</v>
      </c>
      <c r="AH22" s="4" t="s">
        <v>918</v>
      </c>
      <c r="AI22" s="4" t="s">
        <v>986</v>
      </c>
      <c r="AJ22" s="4" t="s">
        <v>1054</v>
      </c>
      <c r="AK22" s="4" t="s">
        <v>1110</v>
      </c>
      <c r="AL22" s="4" t="s">
        <v>1146</v>
      </c>
      <c r="AM22" s="4" t="s">
        <v>405</v>
      </c>
      <c r="AN22" s="4" t="s">
        <v>1190</v>
      </c>
      <c r="AO22" s="4" t="s">
        <v>1251</v>
      </c>
      <c r="AP22" s="4"/>
    </row>
    <row r="23" spans="1:42" s="3" customFormat="1" x14ac:dyDescent="0.25">
      <c r="A23" s="4" t="s">
        <v>15</v>
      </c>
      <c r="B23" s="4" t="s">
        <v>1296</v>
      </c>
      <c r="C23" s="4" t="s">
        <v>105</v>
      </c>
      <c r="D23" s="4">
        <v>0.64900000000000002</v>
      </c>
      <c r="E23" s="4">
        <v>3.073416725678834E-2</v>
      </c>
      <c r="F23" s="4" t="s">
        <v>135</v>
      </c>
      <c r="G23" s="4">
        <v>121.67</v>
      </c>
      <c r="H23" s="4">
        <v>6.5</v>
      </c>
      <c r="I23" s="4">
        <v>5</v>
      </c>
      <c r="J23" s="4">
        <v>5</v>
      </c>
      <c r="K23" s="4">
        <v>5</v>
      </c>
      <c r="L23" s="4">
        <v>1</v>
      </c>
      <c r="M23" s="4">
        <v>4</v>
      </c>
      <c r="N23" s="4">
        <v>4</v>
      </c>
      <c r="O23" s="4">
        <v>2</v>
      </c>
      <c r="P23" s="4">
        <v>1</v>
      </c>
      <c r="Q23" s="4">
        <v>4</v>
      </c>
      <c r="R23" s="4">
        <v>1</v>
      </c>
      <c r="S23" s="4">
        <v>2</v>
      </c>
      <c r="T23" s="4">
        <v>3</v>
      </c>
      <c r="U23" s="4"/>
      <c r="V23" s="4">
        <v>1.3372059999999999</v>
      </c>
      <c r="W23" s="4">
        <v>1.2843629999999999</v>
      </c>
      <c r="X23" s="4">
        <v>0.90705200000000008</v>
      </c>
      <c r="Y23" s="4"/>
      <c r="Z23" s="4">
        <v>0.76962200000000003</v>
      </c>
      <c r="AA23" s="4"/>
      <c r="AB23" s="4">
        <v>0.9148940000000001</v>
      </c>
      <c r="AC23" s="4">
        <v>0.78686299999999998</v>
      </c>
      <c r="AD23" s="4" t="s">
        <v>137</v>
      </c>
      <c r="AE23" s="4" t="s">
        <v>158</v>
      </c>
      <c r="AF23" s="4" t="s">
        <v>195</v>
      </c>
      <c r="AG23" s="4" t="s">
        <v>218</v>
      </c>
      <c r="AH23" s="4" t="s">
        <v>244</v>
      </c>
      <c r="AI23" s="4" t="s">
        <v>286</v>
      </c>
      <c r="AJ23" s="4" t="s">
        <v>326</v>
      </c>
      <c r="AK23" s="4" t="s">
        <v>360</v>
      </c>
      <c r="AL23" s="4" t="s">
        <v>382</v>
      </c>
      <c r="AM23" s="4" t="s">
        <v>394</v>
      </c>
      <c r="AN23" s="4" t="s">
        <v>422</v>
      </c>
      <c r="AO23" s="4" t="s">
        <v>453</v>
      </c>
      <c r="AP23" s="4"/>
    </row>
    <row r="24" spans="1:42" s="3" customFormat="1" x14ac:dyDescent="0.25">
      <c r="A24" s="4" t="s">
        <v>17</v>
      </c>
      <c r="B24" s="4" t="s">
        <v>62</v>
      </c>
      <c r="C24" s="4" t="s">
        <v>107</v>
      </c>
      <c r="D24" s="4">
        <v>0.63900000000000001</v>
      </c>
      <c r="E24" s="4">
        <v>4.1538206285179754E-3</v>
      </c>
      <c r="F24" s="4" t="s">
        <v>135</v>
      </c>
      <c r="G24" s="4">
        <v>12.731999999999999</v>
      </c>
      <c r="H24" s="4">
        <v>77.900000000000006</v>
      </c>
      <c r="I24" s="4">
        <v>10</v>
      </c>
      <c r="J24" s="4">
        <v>3</v>
      </c>
      <c r="K24" s="4">
        <v>10</v>
      </c>
      <c r="L24" s="4">
        <v>9</v>
      </c>
      <c r="M24" s="4">
        <v>8</v>
      </c>
      <c r="N24" s="4">
        <v>9</v>
      </c>
      <c r="O24" s="4">
        <v>7</v>
      </c>
      <c r="P24" s="4">
        <v>8</v>
      </c>
      <c r="Q24" s="4">
        <v>6</v>
      </c>
      <c r="R24" s="4">
        <v>8</v>
      </c>
      <c r="S24" s="4">
        <v>7</v>
      </c>
      <c r="T24" s="4">
        <v>7</v>
      </c>
      <c r="U24" s="4">
        <v>1.4693620000000001</v>
      </c>
      <c r="V24" s="4">
        <v>1.148517</v>
      </c>
      <c r="W24" s="4">
        <v>1.3820669999999999</v>
      </c>
      <c r="X24" s="4">
        <v>0.87947800000000009</v>
      </c>
      <c r="Y24" s="4">
        <v>0.86822800000000011</v>
      </c>
      <c r="Z24" s="4">
        <v>0.69509600000000005</v>
      </c>
      <c r="AA24" s="4">
        <v>0.84204599999999996</v>
      </c>
      <c r="AB24" s="4">
        <v>0.8417690000000001</v>
      </c>
      <c r="AC24" s="4">
        <v>0.8734360000000001</v>
      </c>
      <c r="AD24" s="4" t="s">
        <v>138</v>
      </c>
      <c r="AE24" s="4" t="s">
        <v>160</v>
      </c>
      <c r="AF24" s="4"/>
      <c r="AG24" s="4"/>
      <c r="AH24" s="4" t="s">
        <v>246</v>
      </c>
      <c r="AI24" s="4" t="s">
        <v>288</v>
      </c>
      <c r="AJ24" s="4" t="s">
        <v>328</v>
      </c>
      <c r="AK24" s="4" t="s">
        <v>362</v>
      </c>
      <c r="AL24" s="4" t="s">
        <v>384</v>
      </c>
      <c r="AM24" s="4" t="s">
        <v>403</v>
      </c>
      <c r="AN24" s="4" t="s">
        <v>424</v>
      </c>
      <c r="AO24" s="4" t="s">
        <v>455</v>
      </c>
      <c r="AP24" s="4"/>
    </row>
    <row r="25" spans="1:42" s="3" customFormat="1" x14ac:dyDescent="0.25">
      <c r="A25" s="4" t="s">
        <v>538</v>
      </c>
      <c r="B25" s="4" t="s">
        <v>618</v>
      </c>
      <c r="C25" s="4" t="s">
        <v>698</v>
      </c>
      <c r="D25" s="4">
        <v>0.55500000000000005</v>
      </c>
      <c r="E25" s="4">
        <v>1.0987222195053059E-4</v>
      </c>
      <c r="F25" s="4" t="s">
        <v>135</v>
      </c>
      <c r="G25" s="4">
        <v>34.747</v>
      </c>
      <c r="H25" s="4">
        <v>18.2</v>
      </c>
      <c r="I25" s="4">
        <v>4</v>
      </c>
      <c r="J25" s="4">
        <v>3</v>
      </c>
      <c r="K25" s="4">
        <v>4</v>
      </c>
      <c r="L25" s="4">
        <v>4</v>
      </c>
      <c r="M25" s="4">
        <v>4</v>
      </c>
      <c r="N25" s="4">
        <v>4</v>
      </c>
      <c r="O25" s="4">
        <v>4</v>
      </c>
      <c r="P25" s="4">
        <v>4</v>
      </c>
      <c r="Q25" s="4">
        <v>4</v>
      </c>
      <c r="R25" s="4">
        <v>3</v>
      </c>
      <c r="S25" s="4">
        <v>3</v>
      </c>
      <c r="T25" s="4">
        <v>3</v>
      </c>
      <c r="U25" s="4">
        <v>1.2429730000000001</v>
      </c>
      <c r="V25" s="4">
        <v>1.2048179999999999</v>
      </c>
      <c r="W25" s="4">
        <v>1.335934</v>
      </c>
      <c r="X25" s="4">
        <v>0.96733899999999995</v>
      </c>
      <c r="Y25" s="4">
        <v>1.1286579999999999</v>
      </c>
      <c r="Z25" s="4">
        <v>1.020905</v>
      </c>
      <c r="AA25" s="4">
        <v>0.66821300000000006</v>
      </c>
      <c r="AB25" s="4">
        <v>0.72421599999999997</v>
      </c>
      <c r="AC25" s="4">
        <v>0.70694499999999993</v>
      </c>
      <c r="AD25" s="4" t="s">
        <v>138</v>
      </c>
      <c r="AE25" s="4" t="s">
        <v>780</v>
      </c>
      <c r="AF25" s="4"/>
      <c r="AG25" s="4"/>
      <c r="AH25" s="4" t="s">
        <v>919</v>
      </c>
      <c r="AI25" s="4" t="s">
        <v>987</v>
      </c>
      <c r="AJ25" s="4" t="s">
        <v>1055</v>
      </c>
      <c r="AK25" s="4"/>
      <c r="AL25" s="4"/>
      <c r="AM25" s="4" t="s">
        <v>407</v>
      </c>
      <c r="AN25" s="4" t="s">
        <v>1191</v>
      </c>
      <c r="AO25" s="4" t="s">
        <v>1252</v>
      </c>
      <c r="AP25" s="4"/>
    </row>
    <row r="26" spans="1:42" s="3" customFormat="1" x14ac:dyDescent="0.25">
      <c r="A26" s="4" t="s">
        <v>539</v>
      </c>
      <c r="B26" s="4" t="s">
        <v>619</v>
      </c>
      <c r="C26" s="4" t="s">
        <v>699</v>
      </c>
      <c r="D26" s="4">
        <v>0.53500000000000003</v>
      </c>
      <c r="E26" s="4">
        <v>1.5169881354854201E-5</v>
      </c>
      <c r="F26" s="4" t="s">
        <v>135</v>
      </c>
      <c r="G26" s="4">
        <v>52.891000000000012</v>
      </c>
      <c r="H26" s="4">
        <v>34.1</v>
      </c>
      <c r="I26" s="4">
        <v>12</v>
      </c>
      <c r="J26" s="4">
        <v>12</v>
      </c>
      <c r="K26" s="4">
        <v>12</v>
      </c>
      <c r="L26" s="4">
        <v>12</v>
      </c>
      <c r="M26" s="4">
        <v>12</v>
      </c>
      <c r="N26" s="4">
        <v>12</v>
      </c>
      <c r="O26" s="4">
        <v>10</v>
      </c>
      <c r="P26" s="4">
        <v>12</v>
      </c>
      <c r="Q26" s="4">
        <v>11</v>
      </c>
      <c r="R26" s="4">
        <v>9</v>
      </c>
      <c r="S26" s="4">
        <v>9</v>
      </c>
      <c r="T26" s="4">
        <v>10</v>
      </c>
      <c r="U26" s="4">
        <v>1.409227</v>
      </c>
      <c r="V26" s="4">
        <v>1.3774949999999999</v>
      </c>
      <c r="W26" s="4">
        <v>1.3020320000000001</v>
      </c>
      <c r="X26" s="4">
        <v>0.89467900000000011</v>
      </c>
      <c r="Y26" s="4">
        <v>0.87784400000000007</v>
      </c>
      <c r="Z26" s="4">
        <v>0.95305400000000007</v>
      </c>
      <c r="AA26" s="4">
        <v>0.71721400000000002</v>
      </c>
      <c r="AB26" s="4">
        <v>0.72977899999999996</v>
      </c>
      <c r="AC26" s="4">
        <v>0.738676</v>
      </c>
      <c r="AD26" s="4" t="s">
        <v>138</v>
      </c>
      <c r="AE26" s="4" t="s">
        <v>781</v>
      </c>
      <c r="AF26" s="4"/>
      <c r="AG26" s="4"/>
      <c r="AH26" s="4" t="s">
        <v>920</v>
      </c>
      <c r="AI26" s="4" t="s">
        <v>281</v>
      </c>
      <c r="AJ26" s="4" t="s">
        <v>1056</v>
      </c>
      <c r="AK26" s="4" t="s">
        <v>1111</v>
      </c>
      <c r="AL26" s="4" t="s">
        <v>1147</v>
      </c>
      <c r="AM26" s="4" t="s">
        <v>398</v>
      </c>
      <c r="AN26" s="4" t="s">
        <v>1192</v>
      </c>
      <c r="AO26" s="4" t="s">
        <v>1253</v>
      </c>
      <c r="AP26" s="4"/>
    </row>
    <row r="27" spans="1:42" s="3" customFormat="1" x14ac:dyDescent="0.25">
      <c r="A27" s="4" t="s">
        <v>540</v>
      </c>
      <c r="B27" s="4" t="s">
        <v>620</v>
      </c>
      <c r="C27" s="4" t="s">
        <v>700</v>
      </c>
      <c r="D27" s="4">
        <v>0.63600000000000001</v>
      </c>
      <c r="E27" s="4">
        <v>9.8338743750005144E-3</v>
      </c>
      <c r="F27" s="4" t="s">
        <v>135</v>
      </c>
      <c r="G27" s="4">
        <v>68.253999999999991</v>
      </c>
      <c r="H27" s="4">
        <v>18.2</v>
      </c>
      <c r="I27" s="4">
        <v>8</v>
      </c>
      <c r="J27" s="4">
        <v>8</v>
      </c>
      <c r="K27" s="4">
        <v>8</v>
      </c>
      <c r="L27" s="4">
        <v>3</v>
      </c>
      <c r="M27" s="4">
        <v>7</v>
      </c>
      <c r="N27" s="4">
        <v>6</v>
      </c>
      <c r="O27" s="4">
        <v>5</v>
      </c>
      <c r="P27" s="4">
        <v>4</v>
      </c>
      <c r="Q27" s="4">
        <v>4</v>
      </c>
      <c r="R27" s="4">
        <v>2</v>
      </c>
      <c r="S27" s="4">
        <v>4</v>
      </c>
      <c r="T27" s="4">
        <v>2</v>
      </c>
      <c r="U27" s="4">
        <v>1.0638510000000001</v>
      </c>
      <c r="V27" s="4">
        <v>1.461279</v>
      </c>
      <c r="W27" s="4">
        <v>1.220002</v>
      </c>
      <c r="X27" s="4">
        <v>0.87908799999999987</v>
      </c>
      <c r="Y27" s="4">
        <v>0.89119699999999991</v>
      </c>
      <c r="Z27" s="4">
        <v>1.1023050000000001</v>
      </c>
      <c r="AA27" s="4">
        <v>0.78061800000000003</v>
      </c>
      <c r="AB27" s="4">
        <v>0.76351999999999998</v>
      </c>
      <c r="AC27" s="4">
        <v>0.83813899999999997</v>
      </c>
      <c r="AD27" s="4" t="s">
        <v>138</v>
      </c>
      <c r="AE27" s="4" t="s">
        <v>782</v>
      </c>
      <c r="AF27" s="4" t="s">
        <v>842</v>
      </c>
      <c r="AG27" s="4" t="s">
        <v>878</v>
      </c>
      <c r="AH27" s="4" t="s">
        <v>921</v>
      </c>
      <c r="AI27" s="4" t="s">
        <v>988</v>
      </c>
      <c r="AJ27" s="4" t="s">
        <v>1057</v>
      </c>
      <c r="AK27" s="4" t="s">
        <v>350</v>
      </c>
      <c r="AL27" s="4" t="s">
        <v>372</v>
      </c>
      <c r="AM27" s="4" t="s">
        <v>395</v>
      </c>
      <c r="AN27" s="4" t="s">
        <v>1193</v>
      </c>
      <c r="AO27" s="4" t="s">
        <v>1254</v>
      </c>
      <c r="AP27" s="4"/>
    </row>
    <row r="28" spans="1:42" s="3" customFormat="1" x14ac:dyDescent="0.25">
      <c r="A28" s="4" t="s">
        <v>541</v>
      </c>
      <c r="B28" s="4" t="s">
        <v>621</v>
      </c>
      <c r="C28" s="4" t="s">
        <v>701</v>
      </c>
      <c r="D28" s="4">
        <v>0.63600000000000001</v>
      </c>
      <c r="E28" s="4">
        <v>1.413718235356704E-2</v>
      </c>
      <c r="F28" s="4" t="s">
        <v>135</v>
      </c>
      <c r="G28" s="4">
        <v>19.294</v>
      </c>
      <c r="H28" s="4">
        <v>52.9</v>
      </c>
      <c r="I28" s="4">
        <v>6</v>
      </c>
      <c r="J28" s="4">
        <v>6</v>
      </c>
      <c r="K28" s="4">
        <v>6</v>
      </c>
      <c r="L28" s="4">
        <v>4</v>
      </c>
      <c r="M28" s="4">
        <v>4</v>
      </c>
      <c r="N28" s="4">
        <v>6</v>
      </c>
      <c r="O28" s="4">
        <v>4</v>
      </c>
      <c r="P28" s="4">
        <v>4</v>
      </c>
      <c r="Q28" s="4">
        <v>4</v>
      </c>
      <c r="R28" s="4">
        <v>4</v>
      </c>
      <c r="S28" s="4">
        <v>3</v>
      </c>
      <c r="T28" s="4">
        <v>4</v>
      </c>
      <c r="U28" s="4">
        <v>0.96578600000000003</v>
      </c>
      <c r="V28" s="4">
        <v>1.3419350000000001</v>
      </c>
      <c r="W28" s="4">
        <v>1.134544</v>
      </c>
      <c r="X28" s="4">
        <v>1.44303</v>
      </c>
      <c r="Y28" s="4">
        <v>1.2080470000000001</v>
      </c>
      <c r="Z28" s="4">
        <v>0.71585200000000004</v>
      </c>
      <c r="AA28" s="4">
        <v>0.751579</v>
      </c>
      <c r="AB28" s="4">
        <v>0.77783999999999998</v>
      </c>
      <c r="AC28" s="4">
        <v>0.66138699999999995</v>
      </c>
      <c r="AD28" s="4" t="s">
        <v>758</v>
      </c>
      <c r="AE28" s="4" t="s">
        <v>783</v>
      </c>
      <c r="AF28" s="4" t="s">
        <v>843</v>
      </c>
      <c r="AG28" s="4" t="s">
        <v>879</v>
      </c>
      <c r="AH28" s="4" t="s">
        <v>922</v>
      </c>
      <c r="AI28" s="4" t="s">
        <v>989</v>
      </c>
      <c r="AJ28" s="4" t="s">
        <v>1058</v>
      </c>
      <c r="AK28" s="4" t="s">
        <v>1112</v>
      </c>
      <c r="AL28" s="4" t="s">
        <v>1148</v>
      </c>
      <c r="AM28" s="4" t="s">
        <v>394</v>
      </c>
      <c r="AN28" s="4" t="s">
        <v>1194</v>
      </c>
      <c r="AO28" s="4" t="s">
        <v>1255</v>
      </c>
      <c r="AP28" s="4"/>
    </row>
    <row r="29" spans="1:42" s="3" customFormat="1" x14ac:dyDescent="0.25">
      <c r="A29" s="4" t="s">
        <v>542</v>
      </c>
      <c r="B29" s="4" t="s">
        <v>622</v>
      </c>
      <c r="C29" s="4" t="s">
        <v>702</v>
      </c>
      <c r="D29" s="4">
        <v>0.65400000000000003</v>
      </c>
      <c r="E29" s="4">
        <v>2.211632803007007E-4</v>
      </c>
      <c r="F29" s="4" t="s">
        <v>135</v>
      </c>
      <c r="G29" s="4">
        <v>17.04</v>
      </c>
      <c r="H29" s="4">
        <v>41.4</v>
      </c>
      <c r="I29" s="4">
        <v>7</v>
      </c>
      <c r="J29" s="4">
        <v>7</v>
      </c>
      <c r="K29" s="4">
        <v>7</v>
      </c>
      <c r="L29" s="4">
        <v>7</v>
      </c>
      <c r="M29" s="4">
        <v>7</v>
      </c>
      <c r="N29" s="4">
        <v>7</v>
      </c>
      <c r="O29" s="4">
        <v>5</v>
      </c>
      <c r="P29" s="4">
        <v>6</v>
      </c>
      <c r="Q29" s="4">
        <v>5</v>
      </c>
      <c r="R29" s="4">
        <v>7</v>
      </c>
      <c r="S29" s="4">
        <v>6</v>
      </c>
      <c r="T29" s="4">
        <v>6</v>
      </c>
      <c r="U29" s="4">
        <v>1.207185</v>
      </c>
      <c r="V29" s="4">
        <v>1.1674009999999999</v>
      </c>
      <c r="W29" s="4">
        <v>1.1330290000000001</v>
      </c>
      <c r="X29" s="4">
        <v>1.2046969999999999</v>
      </c>
      <c r="Y29" s="4">
        <v>1.2115400000000001</v>
      </c>
      <c r="Z29" s="4">
        <v>0.78293299999999999</v>
      </c>
      <c r="AA29" s="4">
        <v>0.78803500000000004</v>
      </c>
      <c r="AB29" s="4">
        <v>0.72224600000000005</v>
      </c>
      <c r="AC29" s="4">
        <v>0.78293299999999999</v>
      </c>
      <c r="AD29" s="4" t="s">
        <v>138</v>
      </c>
      <c r="AE29" s="4" t="s">
        <v>784</v>
      </c>
      <c r="AF29" s="4" t="s">
        <v>844</v>
      </c>
      <c r="AG29" s="4" t="s">
        <v>880</v>
      </c>
      <c r="AH29" s="4" t="s">
        <v>923</v>
      </c>
      <c r="AI29" s="4" t="s">
        <v>990</v>
      </c>
      <c r="AJ29" s="4" t="s">
        <v>1059</v>
      </c>
      <c r="AK29" s="4" t="s">
        <v>1113</v>
      </c>
      <c r="AL29" s="4" t="s">
        <v>1149</v>
      </c>
      <c r="AM29" s="4" t="s">
        <v>403</v>
      </c>
      <c r="AN29" s="4" t="s">
        <v>1195</v>
      </c>
      <c r="AO29" s="4" t="s">
        <v>1256</v>
      </c>
      <c r="AP29" s="4"/>
    </row>
    <row r="30" spans="1:42" s="3" customFormat="1" x14ac:dyDescent="0.25">
      <c r="A30" s="4" t="s">
        <v>543</v>
      </c>
      <c r="B30" s="4" t="s">
        <v>623</v>
      </c>
      <c r="C30" s="4" t="s">
        <v>703</v>
      </c>
      <c r="D30" s="4">
        <v>0.623</v>
      </c>
      <c r="E30" s="4">
        <v>6.5550598622480128E-4</v>
      </c>
      <c r="F30" s="4" t="s">
        <v>135</v>
      </c>
      <c r="G30" s="4">
        <v>17.170000000000002</v>
      </c>
      <c r="H30" s="4">
        <v>24.2</v>
      </c>
      <c r="I30" s="4">
        <v>3</v>
      </c>
      <c r="J30" s="4">
        <v>3</v>
      </c>
      <c r="K30" s="4">
        <v>3</v>
      </c>
      <c r="L30" s="4">
        <v>3</v>
      </c>
      <c r="M30" s="4">
        <v>2</v>
      </c>
      <c r="N30" s="4">
        <v>2</v>
      </c>
      <c r="O30" s="4">
        <v>3</v>
      </c>
      <c r="P30" s="4">
        <v>3</v>
      </c>
      <c r="Q30" s="4">
        <v>3</v>
      </c>
      <c r="R30" s="4">
        <v>3</v>
      </c>
      <c r="S30" s="4">
        <v>3</v>
      </c>
      <c r="T30" s="4">
        <v>3</v>
      </c>
      <c r="U30" s="4">
        <v>1.169001</v>
      </c>
      <c r="V30" s="4">
        <v>1.188342</v>
      </c>
      <c r="W30" s="4">
        <v>1.3253539999999999</v>
      </c>
      <c r="X30" s="4">
        <v>1.037255</v>
      </c>
      <c r="Y30" s="4">
        <v>1.0979129999999999</v>
      </c>
      <c r="Z30" s="4">
        <v>0.88819400000000004</v>
      </c>
      <c r="AA30" s="4">
        <v>0.76973400000000003</v>
      </c>
      <c r="AB30" s="4">
        <v>0.80063000000000006</v>
      </c>
      <c r="AC30" s="4">
        <v>0.72357700000000003</v>
      </c>
      <c r="AD30" s="4" t="s">
        <v>137</v>
      </c>
      <c r="AE30" s="4" t="s">
        <v>785</v>
      </c>
      <c r="AF30" s="4"/>
      <c r="AG30" s="4"/>
      <c r="AH30" s="4" t="s">
        <v>924</v>
      </c>
      <c r="AI30" s="4" t="s">
        <v>991</v>
      </c>
      <c r="AJ30" s="4" t="s">
        <v>1060</v>
      </c>
      <c r="AK30" s="4" t="s">
        <v>1114</v>
      </c>
      <c r="AL30" s="4" t="s">
        <v>1150</v>
      </c>
      <c r="AM30" s="4" t="s">
        <v>1171</v>
      </c>
      <c r="AN30" s="4" t="s">
        <v>1196</v>
      </c>
      <c r="AO30" s="4" t="s">
        <v>1257</v>
      </c>
      <c r="AP30" s="4"/>
    </row>
    <row r="31" spans="1:42" s="3" customFormat="1" x14ac:dyDescent="0.25">
      <c r="A31" s="4" t="s">
        <v>544</v>
      </c>
      <c r="B31" s="4" t="s">
        <v>624</v>
      </c>
      <c r="C31" s="4" t="s">
        <v>704</v>
      </c>
      <c r="D31" s="4">
        <v>0.57499999999999996</v>
      </c>
      <c r="E31" s="4">
        <v>4.2710294258977289E-4</v>
      </c>
      <c r="F31" s="4" t="s">
        <v>135</v>
      </c>
      <c r="G31" s="4">
        <v>57.292999999999999</v>
      </c>
      <c r="H31" s="4">
        <v>50.6</v>
      </c>
      <c r="I31" s="4">
        <v>19</v>
      </c>
      <c r="J31" s="4">
        <v>18</v>
      </c>
      <c r="K31" s="4">
        <v>19</v>
      </c>
      <c r="L31" s="4">
        <v>13</v>
      </c>
      <c r="M31" s="4">
        <v>14</v>
      </c>
      <c r="N31" s="4">
        <v>13</v>
      </c>
      <c r="O31" s="4">
        <v>16</v>
      </c>
      <c r="P31" s="4">
        <v>16</v>
      </c>
      <c r="Q31" s="4">
        <v>16</v>
      </c>
      <c r="R31" s="4">
        <v>12</v>
      </c>
      <c r="S31" s="4">
        <v>12</v>
      </c>
      <c r="T31" s="4">
        <v>12</v>
      </c>
      <c r="U31" s="4">
        <v>0.991568</v>
      </c>
      <c r="V31" s="4">
        <v>0.95266700000000004</v>
      </c>
      <c r="W31" s="4">
        <v>1.08165</v>
      </c>
      <c r="X31" s="4">
        <v>1.409783</v>
      </c>
      <c r="Y31" s="4">
        <v>1.384555</v>
      </c>
      <c r="Z31" s="4">
        <v>1.4409609999999999</v>
      </c>
      <c r="AA31" s="4">
        <v>0.59312399999999998</v>
      </c>
      <c r="AB31" s="4">
        <v>0.53982299999999994</v>
      </c>
      <c r="AC31" s="4">
        <v>0.60586800000000007</v>
      </c>
      <c r="AD31" s="4" t="s">
        <v>138</v>
      </c>
      <c r="AE31" s="4" t="s">
        <v>786</v>
      </c>
      <c r="AF31" s="4" t="s">
        <v>845</v>
      </c>
      <c r="AG31" s="4" t="s">
        <v>881</v>
      </c>
      <c r="AH31" s="4" t="s">
        <v>925</v>
      </c>
      <c r="AI31" s="4" t="s">
        <v>294</v>
      </c>
      <c r="AJ31" s="4" t="s">
        <v>1061</v>
      </c>
      <c r="AK31" s="4" t="s">
        <v>1115</v>
      </c>
      <c r="AL31" s="4" t="s">
        <v>1151</v>
      </c>
      <c r="AM31" s="4" t="s">
        <v>1172</v>
      </c>
      <c r="AN31" s="4" t="s">
        <v>1197</v>
      </c>
      <c r="AO31" s="4" t="s">
        <v>1258</v>
      </c>
      <c r="AP31" s="4"/>
    </row>
    <row r="32" spans="1:42" x14ac:dyDescent="0.25">
      <c r="A32" s="2" t="s">
        <v>545</v>
      </c>
      <c r="B32" s="2" t="s">
        <v>625</v>
      </c>
      <c r="C32" s="2" t="s">
        <v>705</v>
      </c>
      <c r="D32" s="2">
        <v>0.61899999999999999</v>
      </c>
      <c r="E32" s="2">
        <v>4.4850808728130763E-2</v>
      </c>
      <c r="F32" s="2" t="s">
        <v>135</v>
      </c>
      <c r="G32" s="2">
        <v>62.055</v>
      </c>
      <c r="H32" s="2">
        <v>12.7</v>
      </c>
      <c r="I32" s="2">
        <v>6</v>
      </c>
      <c r="J32" s="2">
        <v>6</v>
      </c>
      <c r="K32" s="2">
        <v>6</v>
      </c>
      <c r="L32" s="2">
        <v>3</v>
      </c>
      <c r="M32" s="2">
        <v>3</v>
      </c>
      <c r="N32" s="2">
        <v>4</v>
      </c>
      <c r="O32" s="2">
        <v>2</v>
      </c>
      <c r="P32" s="2">
        <v>2</v>
      </c>
      <c r="Q32" s="2">
        <v>3</v>
      </c>
      <c r="R32" s="2">
        <v>5</v>
      </c>
      <c r="S32" s="2">
        <v>3</v>
      </c>
      <c r="T32" s="2">
        <v>4</v>
      </c>
      <c r="U32" s="2">
        <v>1.251204</v>
      </c>
      <c r="V32" s="2">
        <v>0.92183700000000013</v>
      </c>
      <c r="W32" s="2">
        <v>1.495088</v>
      </c>
      <c r="X32" s="2">
        <v>1.176641</v>
      </c>
      <c r="Y32" s="2">
        <v>1.211233</v>
      </c>
      <c r="Z32" s="2">
        <v>0.67198000000000002</v>
      </c>
      <c r="AA32" s="2">
        <v>0.64375700000000002</v>
      </c>
      <c r="AB32" s="2">
        <v>0.81535400000000002</v>
      </c>
      <c r="AC32" s="2">
        <v>0.81290499999999999</v>
      </c>
      <c r="AD32" s="2" t="s">
        <v>137</v>
      </c>
      <c r="AE32" s="2" t="s">
        <v>787</v>
      </c>
      <c r="AF32" s="2" t="s">
        <v>846</v>
      </c>
      <c r="AG32" s="2" t="s">
        <v>882</v>
      </c>
      <c r="AH32" s="2" t="s">
        <v>926</v>
      </c>
      <c r="AI32" s="2" t="s">
        <v>992</v>
      </c>
      <c r="AJ32" s="2" t="s">
        <v>1062</v>
      </c>
      <c r="AM32" s="2" t="s">
        <v>394</v>
      </c>
      <c r="AN32" s="2" t="s">
        <v>1198</v>
      </c>
      <c r="AO32" s="2" t="s">
        <v>1259</v>
      </c>
    </row>
    <row r="33" spans="1:41" x14ac:dyDescent="0.25">
      <c r="A33" s="2" t="s">
        <v>22</v>
      </c>
      <c r="B33" s="2" t="s">
        <v>67</v>
      </c>
      <c r="C33" s="2" t="s">
        <v>112</v>
      </c>
      <c r="D33" s="2">
        <v>0.42799999999999999</v>
      </c>
      <c r="E33" s="2">
        <v>8.6253453460284971E-4</v>
      </c>
      <c r="F33" s="2" t="s">
        <v>135</v>
      </c>
      <c r="G33" s="2">
        <v>54.722000000000001</v>
      </c>
      <c r="H33" s="2">
        <v>11.4</v>
      </c>
      <c r="I33" s="2">
        <v>4</v>
      </c>
      <c r="J33" s="2">
        <v>4</v>
      </c>
      <c r="K33" s="2">
        <v>4</v>
      </c>
      <c r="L33" s="2">
        <v>4</v>
      </c>
      <c r="M33" s="2">
        <v>4</v>
      </c>
      <c r="N33" s="2">
        <v>4</v>
      </c>
      <c r="O33" s="2">
        <v>2</v>
      </c>
      <c r="P33" s="2">
        <v>3</v>
      </c>
      <c r="Q33" s="2">
        <v>4</v>
      </c>
      <c r="R33" s="2">
        <v>3</v>
      </c>
      <c r="S33" s="2">
        <v>2</v>
      </c>
      <c r="T33" s="2">
        <v>2</v>
      </c>
      <c r="U33" s="2">
        <v>1.4453819999999999</v>
      </c>
      <c r="V33" s="2">
        <v>1.55813</v>
      </c>
      <c r="W33" s="2">
        <v>1.727805</v>
      </c>
      <c r="X33" s="2">
        <v>0.78243799999999997</v>
      </c>
      <c r="Y33" s="2">
        <v>0.76511000000000007</v>
      </c>
      <c r="Z33" s="2">
        <v>0.69427299999999992</v>
      </c>
      <c r="AA33" s="2">
        <v>0.61414899999999994</v>
      </c>
      <c r="AB33" s="2">
        <v>0.78719700000000004</v>
      </c>
      <c r="AC33" s="2">
        <v>0.62551599999999996</v>
      </c>
      <c r="AD33" s="2" t="s">
        <v>137</v>
      </c>
      <c r="AE33" s="2" t="s">
        <v>165</v>
      </c>
      <c r="AF33" s="2" t="s">
        <v>200</v>
      </c>
      <c r="AG33" s="2" t="s">
        <v>223</v>
      </c>
      <c r="AH33" s="2" t="s">
        <v>251</v>
      </c>
      <c r="AI33" s="2" t="s">
        <v>293</v>
      </c>
      <c r="AJ33" s="2" t="s">
        <v>332</v>
      </c>
      <c r="AM33" s="2" t="s">
        <v>406</v>
      </c>
      <c r="AN33" s="2" t="s">
        <v>428</v>
      </c>
      <c r="AO33" s="2" t="s">
        <v>459</v>
      </c>
    </row>
    <row r="34" spans="1:41" x14ac:dyDescent="0.25">
      <c r="A34" s="2" t="s">
        <v>23</v>
      </c>
      <c r="B34" s="2" t="s">
        <v>68</v>
      </c>
      <c r="C34" s="2" t="s">
        <v>113</v>
      </c>
      <c r="D34" s="2">
        <v>0.65</v>
      </c>
      <c r="E34" s="2">
        <v>1.7738570053862891E-3</v>
      </c>
      <c r="F34" s="2" t="s">
        <v>135</v>
      </c>
      <c r="G34" s="2">
        <v>62.164999999999999</v>
      </c>
      <c r="H34" s="2">
        <v>17.100000000000001</v>
      </c>
      <c r="I34" s="2">
        <v>7</v>
      </c>
      <c r="J34" s="2">
        <v>7</v>
      </c>
      <c r="K34" s="2">
        <v>7</v>
      </c>
      <c r="L34" s="2">
        <v>4</v>
      </c>
      <c r="M34" s="2">
        <v>6</v>
      </c>
      <c r="N34" s="2">
        <v>6</v>
      </c>
      <c r="O34" s="2">
        <v>3</v>
      </c>
      <c r="P34" s="2">
        <v>3</v>
      </c>
      <c r="Q34" s="2">
        <v>4</v>
      </c>
      <c r="R34" s="2">
        <v>2</v>
      </c>
      <c r="S34" s="2">
        <v>4</v>
      </c>
      <c r="T34" s="2">
        <v>5</v>
      </c>
      <c r="U34" s="2">
        <v>1.3780140000000001</v>
      </c>
      <c r="V34" s="2">
        <v>1.265363</v>
      </c>
      <c r="W34" s="2">
        <v>1.4255009999999999</v>
      </c>
      <c r="X34" s="2">
        <v>0.69287200000000004</v>
      </c>
      <c r="Y34" s="2">
        <v>0.69065299999999996</v>
      </c>
      <c r="Z34" s="2">
        <v>0.90239400000000003</v>
      </c>
      <c r="AA34" s="2">
        <v>0.80359099999999994</v>
      </c>
      <c r="AB34" s="2">
        <v>0.9352450000000001</v>
      </c>
      <c r="AC34" s="2">
        <v>0.906366</v>
      </c>
      <c r="AD34" s="2" t="s">
        <v>140</v>
      </c>
      <c r="AE34" s="2" t="s">
        <v>166</v>
      </c>
      <c r="AH34" s="2" t="s">
        <v>252</v>
      </c>
      <c r="AI34" s="2" t="s">
        <v>294</v>
      </c>
      <c r="AJ34" s="2" t="s">
        <v>333</v>
      </c>
      <c r="AK34" s="2" t="s">
        <v>365</v>
      </c>
      <c r="AL34" s="2" t="s">
        <v>387</v>
      </c>
      <c r="AM34" s="2" t="s">
        <v>394</v>
      </c>
      <c r="AN34" s="2" t="s">
        <v>429</v>
      </c>
      <c r="AO34" s="2" t="s">
        <v>460</v>
      </c>
    </row>
    <row r="35" spans="1:41" x14ac:dyDescent="0.25">
      <c r="A35" s="2" t="s">
        <v>546</v>
      </c>
      <c r="B35" s="2" t="s">
        <v>626</v>
      </c>
      <c r="C35" s="2" t="s">
        <v>706</v>
      </c>
      <c r="D35" s="2">
        <v>0.63100000000000001</v>
      </c>
      <c r="E35" s="2">
        <v>1.667643221833293E-3</v>
      </c>
      <c r="F35" s="2" t="s">
        <v>135</v>
      </c>
      <c r="G35" s="2">
        <v>27.832000000000001</v>
      </c>
      <c r="H35" s="2">
        <v>13.5</v>
      </c>
      <c r="I35" s="2">
        <v>3</v>
      </c>
      <c r="J35" s="2">
        <v>3</v>
      </c>
      <c r="K35" s="2">
        <v>3</v>
      </c>
      <c r="L35" s="2">
        <v>3</v>
      </c>
      <c r="M35" s="2">
        <v>3</v>
      </c>
      <c r="N35" s="2">
        <v>3</v>
      </c>
      <c r="O35" s="2">
        <v>3</v>
      </c>
      <c r="P35" s="2">
        <v>2</v>
      </c>
      <c r="Q35" s="2">
        <v>3</v>
      </c>
      <c r="R35" s="2">
        <v>3</v>
      </c>
      <c r="S35" s="2">
        <v>3</v>
      </c>
      <c r="T35" s="2">
        <v>3</v>
      </c>
      <c r="U35" s="2">
        <v>1.2049350000000001</v>
      </c>
      <c r="V35" s="2">
        <v>1.306068</v>
      </c>
      <c r="W35" s="2">
        <v>1.2351259999999999</v>
      </c>
      <c r="X35" s="2">
        <v>0.95744200000000002</v>
      </c>
      <c r="Y35" s="2">
        <v>0.95552099999999995</v>
      </c>
      <c r="Z35" s="2">
        <v>0.97736800000000001</v>
      </c>
      <c r="AA35" s="2">
        <v>0.80147600000000008</v>
      </c>
      <c r="AB35" s="2">
        <v>0.85629500000000003</v>
      </c>
      <c r="AC35" s="2">
        <v>0.70577100000000004</v>
      </c>
      <c r="AD35" s="2" t="s">
        <v>138</v>
      </c>
      <c r="AE35" s="2" t="s">
        <v>788</v>
      </c>
      <c r="AF35" s="2" t="s">
        <v>847</v>
      </c>
      <c r="AG35" s="2" t="s">
        <v>883</v>
      </c>
      <c r="AH35" s="2" t="s">
        <v>927</v>
      </c>
      <c r="AI35" s="2" t="s">
        <v>993</v>
      </c>
      <c r="AJ35" s="2" t="s">
        <v>1063</v>
      </c>
    </row>
    <row r="36" spans="1:41" x14ac:dyDescent="0.25">
      <c r="A36" s="2" t="s">
        <v>548</v>
      </c>
      <c r="B36" s="2" t="s">
        <v>628</v>
      </c>
      <c r="C36" s="2" t="s">
        <v>708</v>
      </c>
      <c r="D36" s="2">
        <v>0.64</v>
      </c>
      <c r="E36" s="2">
        <v>1.4215123261164401E-2</v>
      </c>
      <c r="F36" s="2" t="s">
        <v>135</v>
      </c>
      <c r="G36" s="2">
        <v>38.286000000000001</v>
      </c>
      <c r="H36" s="2">
        <v>29.2</v>
      </c>
      <c r="I36" s="2">
        <v>7</v>
      </c>
      <c r="J36" s="2">
        <v>7</v>
      </c>
      <c r="K36" s="2">
        <v>7</v>
      </c>
      <c r="L36" s="2">
        <v>7</v>
      </c>
      <c r="M36" s="2">
        <v>6</v>
      </c>
      <c r="N36" s="2">
        <v>4</v>
      </c>
      <c r="O36" s="2">
        <v>5</v>
      </c>
      <c r="P36" s="2">
        <v>5</v>
      </c>
      <c r="Q36" s="2">
        <v>6</v>
      </c>
      <c r="R36" s="2">
        <v>3</v>
      </c>
      <c r="S36" s="2">
        <v>5</v>
      </c>
      <c r="T36" s="2">
        <v>3</v>
      </c>
      <c r="U36" s="2">
        <v>1.311156</v>
      </c>
      <c r="V36" s="2">
        <v>1.0059720000000001</v>
      </c>
      <c r="W36" s="2">
        <v>1.020057</v>
      </c>
      <c r="X36" s="2">
        <v>1.0992770000000001</v>
      </c>
      <c r="Y36" s="2">
        <v>1.31494</v>
      </c>
      <c r="Z36" s="2">
        <v>1.1134980000000001</v>
      </c>
      <c r="AA36" s="2">
        <v>0.63470400000000005</v>
      </c>
      <c r="AB36" s="2">
        <v>0.71117399999999997</v>
      </c>
      <c r="AC36" s="2">
        <v>0.78922199999999998</v>
      </c>
      <c r="AD36" s="2" t="s">
        <v>137</v>
      </c>
      <c r="AE36" s="2" t="s">
        <v>790</v>
      </c>
      <c r="AF36" s="2" t="s">
        <v>849</v>
      </c>
      <c r="AG36" s="2" t="s">
        <v>885</v>
      </c>
      <c r="AH36" s="2" t="s">
        <v>929</v>
      </c>
      <c r="AI36" s="2" t="s">
        <v>995</v>
      </c>
      <c r="AJ36" s="2" t="s">
        <v>1065</v>
      </c>
    </row>
    <row r="37" spans="1:41" x14ac:dyDescent="0.25">
      <c r="A37" s="2" t="s">
        <v>549</v>
      </c>
      <c r="B37" s="2" t="s">
        <v>629</v>
      </c>
      <c r="C37" s="2" t="s">
        <v>709</v>
      </c>
      <c r="D37" s="2">
        <v>0.60199999999999998</v>
      </c>
      <c r="E37" s="2">
        <v>9.4465598930066567E-3</v>
      </c>
      <c r="F37" s="2" t="s">
        <v>135</v>
      </c>
      <c r="G37" s="2">
        <v>31.285</v>
      </c>
      <c r="H37" s="2">
        <v>15.2</v>
      </c>
      <c r="I37" s="2">
        <v>4</v>
      </c>
      <c r="J37" s="2">
        <v>4</v>
      </c>
      <c r="K37" s="2">
        <v>4</v>
      </c>
      <c r="L37" s="2">
        <v>3</v>
      </c>
      <c r="M37" s="2">
        <v>3</v>
      </c>
      <c r="N37" s="2">
        <v>3</v>
      </c>
      <c r="O37" s="2">
        <v>3</v>
      </c>
      <c r="P37" s="2">
        <v>3</v>
      </c>
      <c r="Q37" s="2">
        <v>3</v>
      </c>
      <c r="R37" s="2">
        <v>2</v>
      </c>
      <c r="S37" s="2">
        <v>3</v>
      </c>
      <c r="T37" s="2">
        <v>3</v>
      </c>
      <c r="U37" s="2">
        <v>1.4071359999999999</v>
      </c>
      <c r="V37" s="2">
        <v>1.2760880000000001</v>
      </c>
      <c r="W37" s="2">
        <v>1.133181</v>
      </c>
      <c r="X37" s="2">
        <v>0.92015300000000011</v>
      </c>
      <c r="Y37" s="2">
        <v>0.94082800000000011</v>
      </c>
      <c r="Z37" s="2">
        <v>1.0256540000000001</v>
      </c>
      <c r="AA37" s="2">
        <v>0.64336099999999996</v>
      </c>
      <c r="AB37" s="2">
        <v>0.87508700000000006</v>
      </c>
      <c r="AC37" s="2">
        <v>0.77851099999999995</v>
      </c>
      <c r="AD37" s="2" t="s">
        <v>137</v>
      </c>
      <c r="AE37" s="2" t="s">
        <v>791</v>
      </c>
      <c r="AH37" s="2" t="s">
        <v>930</v>
      </c>
      <c r="AI37" s="2" t="s">
        <v>996</v>
      </c>
      <c r="AJ37" s="2" t="s">
        <v>1066</v>
      </c>
      <c r="AM37" s="2" t="s">
        <v>1171</v>
      </c>
      <c r="AN37" s="2" t="s">
        <v>1200</v>
      </c>
      <c r="AO37" s="2" t="s">
        <v>1261</v>
      </c>
    </row>
    <row r="38" spans="1:41" x14ac:dyDescent="0.25">
      <c r="A38" s="2" t="s">
        <v>550</v>
      </c>
      <c r="B38" s="2" t="s">
        <v>630</v>
      </c>
      <c r="C38" s="2" t="s">
        <v>710</v>
      </c>
      <c r="D38" s="2">
        <v>0.59</v>
      </c>
      <c r="E38" s="2">
        <v>2.5182807138859502E-4</v>
      </c>
      <c r="F38" s="2" t="s">
        <v>135</v>
      </c>
      <c r="G38" s="2">
        <v>73.261000000000024</v>
      </c>
      <c r="H38" s="2">
        <v>24.8</v>
      </c>
      <c r="I38" s="2">
        <v>14</v>
      </c>
      <c r="J38" s="2">
        <v>14</v>
      </c>
      <c r="K38" s="2">
        <v>14</v>
      </c>
      <c r="L38" s="2">
        <v>11</v>
      </c>
      <c r="M38" s="2">
        <v>9</v>
      </c>
      <c r="N38" s="2">
        <v>12</v>
      </c>
      <c r="O38" s="2">
        <v>8</v>
      </c>
      <c r="P38" s="2">
        <v>6</v>
      </c>
      <c r="Q38" s="2">
        <v>8</v>
      </c>
      <c r="R38" s="2">
        <v>6</v>
      </c>
      <c r="S38" s="2">
        <v>9</v>
      </c>
      <c r="T38" s="2">
        <v>5</v>
      </c>
      <c r="U38" s="2">
        <v>1.2790189999999999</v>
      </c>
      <c r="V38" s="2">
        <v>1.2954490000000001</v>
      </c>
      <c r="W38" s="2">
        <v>1.3337460000000001</v>
      </c>
      <c r="X38" s="2">
        <v>0.96204699999999999</v>
      </c>
      <c r="Y38" s="2">
        <v>0.94964899999999997</v>
      </c>
      <c r="Z38" s="2">
        <v>0.87399599999999988</v>
      </c>
      <c r="AA38" s="2">
        <v>0.73238999999999999</v>
      </c>
      <c r="AB38" s="2">
        <v>0.74057799999999996</v>
      </c>
      <c r="AC38" s="2">
        <v>0.833125</v>
      </c>
      <c r="AD38" s="2" t="s">
        <v>142</v>
      </c>
      <c r="AE38" s="2" t="s">
        <v>792</v>
      </c>
      <c r="AF38" s="2" t="s">
        <v>850</v>
      </c>
      <c r="AG38" s="2" t="s">
        <v>886</v>
      </c>
      <c r="AH38" s="2" t="s">
        <v>931</v>
      </c>
      <c r="AI38" s="2" t="s">
        <v>997</v>
      </c>
      <c r="AJ38" s="2" t="s">
        <v>1067</v>
      </c>
      <c r="AK38" s="2" t="s">
        <v>1117</v>
      </c>
      <c r="AL38" s="2" t="s">
        <v>1153</v>
      </c>
      <c r="AM38" s="2" t="s">
        <v>397</v>
      </c>
      <c r="AN38" s="2" t="s">
        <v>1201</v>
      </c>
      <c r="AO38" s="2" t="s">
        <v>448</v>
      </c>
    </row>
    <row r="39" spans="1:41" x14ac:dyDescent="0.25">
      <c r="A39" s="2" t="s">
        <v>26</v>
      </c>
      <c r="B39" s="2" t="s">
        <v>71</v>
      </c>
      <c r="C39" s="2" t="s">
        <v>116</v>
      </c>
      <c r="D39" s="2">
        <v>0.54600000000000004</v>
      </c>
      <c r="E39" s="2">
        <v>9.4233627639452388E-6</v>
      </c>
      <c r="F39" s="2" t="s">
        <v>135</v>
      </c>
      <c r="G39" s="2">
        <v>32.307000000000002</v>
      </c>
      <c r="H39" s="2">
        <v>37.5</v>
      </c>
      <c r="I39" s="2">
        <v>9</v>
      </c>
      <c r="J39" s="2">
        <v>7</v>
      </c>
      <c r="K39" s="2">
        <v>9</v>
      </c>
      <c r="L39" s="2">
        <v>8</v>
      </c>
      <c r="M39" s="2">
        <v>8</v>
      </c>
      <c r="N39" s="2">
        <v>8</v>
      </c>
      <c r="O39" s="2">
        <v>6</v>
      </c>
      <c r="P39" s="2">
        <v>7</v>
      </c>
      <c r="Q39" s="2">
        <v>7</v>
      </c>
      <c r="R39" s="2">
        <v>7</v>
      </c>
      <c r="S39" s="2">
        <v>8</v>
      </c>
      <c r="T39" s="2">
        <v>7</v>
      </c>
      <c r="U39" s="2">
        <v>1.390523</v>
      </c>
      <c r="V39" s="2">
        <v>1.417135</v>
      </c>
      <c r="W39" s="2">
        <v>1.3725020000000001</v>
      </c>
      <c r="X39" s="2">
        <v>0.84503200000000001</v>
      </c>
      <c r="Y39" s="2">
        <v>0.81645000000000001</v>
      </c>
      <c r="Z39" s="2">
        <v>0.87757399999999997</v>
      </c>
      <c r="AA39" s="2">
        <v>0.78947200000000006</v>
      </c>
      <c r="AB39" s="2">
        <v>0.74091000000000007</v>
      </c>
      <c r="AC39" s="2">
        <v>0.75040200000000001</v>
      </c>
      <c r="AD39" s="2" t="s">
        <v>137</v>
      </c>
      <c r="AE39" s="2" t="s">
        <v>169</v>
      </c>
      <c r="AH39" s="2" t="s">
        <v>255</v>
      </c>
      <c r="AI39" s="2" t="s">
        <v>297</v>
      </c>
      <c r="AM39" s="2" t="s">
        <v>394</v>
      </c>
      <c r="AN39" s="2" t="s">
        <v>432</v>
      </c>
      <c r="AO39" s="2" t="s">
        <v>463</v>
      </c>
    </row>
    <row r="40" spans="1:41" x14ac:dyDescent="0.25">
      <c r="A40" s="2" t="s">
        <v>551</v>
      </c>
      <c r="B40" s="2" t="s">
        <v>631</v>
      </c>
      <c r="C40" s="2" t="s">
        <v>711</v>
      </c>
      <c r="D40" s="2">
        <v>0.6409999999999999</v>
      </c>
      <c r="E40" s="2">
        <v>5.7840663247033474E-4</v>
      </c>
      <c r="F40" s="2" t="s">
        <v>135</v>
      </c>
      <c r="G40" s="2">
        <v>52.901000000000003</v>
      </c>
      <c r="H40" s="2">
        <v>20</v>
      </c>
      <c r="I40" s="2">
        <v>6</v>
      </c>
      <c r="J40" s="2">
        <v>6</v>
      </c>
      <c r="K40" s="2">
        <v>6</v>
      </c>
      <c r="L40" s="2">
        <v>5</v>
      </c>
      <c r="M40" s="2">
        <v>6</v>
      </c>
      <c r="N40" s="2">
        <v>4</v>
      </c>
      <c r="O40" s="2">
        <v>5</v>
      </c>
      <c r="P40" s="2">
        <v>5</v>
      </c>
      <c r="Q40" s="2">
        <v>4</v>
      </c>
      <c r="R40" s="2">
        <v>5</v>
      </c>
      <c r="S40" s="2">
        <v>4</v>
      </c>
      <c r="T40" s="2">
        <v>4</v>
      </c>
      <c r="U40" s="2">
        <v>1.230423</v>
      </c>
      <c r="V40" s="2">
        <v>1.244097</v>
      </c>
      <c r="W40" s="2">
        <v>1.2058690000000001</v>
      </c>
      <c r="X40" s="2">
        <v>0.98522700000000007</v>
      </c>
      <c r="Y40" s="2">
        <v>0.95853799999999989</v>
      </c>
      <c r="Z40" s="2">
        <v>1.016913</v>
      </c>
      <c r="AA40" s="2">
        <v>0.849302</v>
      </c>
      <c r="AB40" s="2">
        <v>0.72930699999999993</v>
      </c>
      <c r="AC40" s="2">
        <v>0.78032400000000002</v>
      </c>
      <c r="AD40" s="2" t="s">
        <v>137</v>
      </c>
      <c r="AE40" s="2" t="s">
        <v>793</v>
      </c>
      <c r="AH40" s="2" t="s">
        <v>932</v>
      </c>
      <c r="AI40" s="2" t="s">
        <v>998</v>
      </c>
      <c r="AJ40" s="2" t="s">
        <v>1068</v>
      </c>
      <c r="AK40" s="2" t="s">
        <v>1118</v>
      </c>
      <c r="AL40" s="2" t="s">
        <v>1154</v>
      </c>
      <c r="AM40" s="2" t="s">
        <v>410</v>
      </c>
      <c r="AN40" s="2" t="s">
        <v>1202</v>
      </c>
      <c r="AO40" s="2" t="s">
        <v>1262</v>
      </c>
    </row>
    <row r="41" spans="1:41" x14ac:dyDescent="0.25">
      <c r="A41" s="2" t="s">
        <v>553</v>
      </c>
      <c r="B41" s="2" t="s">
        <v>633</v>
      </c>
      <c r="C41" s="2" t="s">
        <v>713</v>
      </c>
      <c r="D41" s="2">
        <v>0.64800000000000002</v>
      </c>
      <c r="E41" s="2">
        <v>6.6797251216052768E-6</v>
      </c>
      <c r="F41" s="2" t="s">
        <v>135</v>
      </c>
      <c r="G41" s="2">
        <v>23.844999999999999</v>
      </c>
      <c r="H41" s="2">
        <v>36.9</v>
      </c>
      <c r="I41" s="2">
        <v>5</v>
      </c>
      <c r="J41" s="2">
        <v>5</v>
      </c>
      <c r="K41" s="2">
        <v>5</v>
      </c>
      <c r="L41" s="2">
        <v>5</v>
      </c>
      <c r="M41" s="2">
        <v>5</v>
      </c>
      <c r="N41" s="2">
        <v>5</v>
      </c>
      <c r="O41" s="2">
        <v>5</v>
      </c>
      <c r="P41" s="2">
        <v>5</v>
      </c>
      <c r="Q41" s="2">
        <v>5</v>
      </c>
      <c r="R41" s="2">
        <v>5</v>
      </c>
      <c r="S41" s="2">
        <v>5</v>
      </c>
      <c r="T41" s="2">
        <v>5</v>
      </c>
      <c r="U41" s="2">
        <v>1.1894370000000001</v>
      </c>
      <c r="V41" s="2">
        <v>1.2200679999999999</v>
      </c>
      <c r="W41" s="2">
        <v>1.198034</v>
      </c>
      <c r="X41" s="2">
        <v>0.97967199999999999</v>
      </c>
      <c r="Y41" s="2">
        <v>1.0476829999999999</v>
      </c>
      <c r="Z41" s="2">
        <v>1.0262230000000001</v>
      </c>
      <c r="AA41" s="2">
        <v>0.79824399999999995</v>
      </c>
      <c r="AB41" s="2">
        <v>0.77149799999999991</v>
      </c>
      <c r="AC41" s="2">
        <v>0.76914199999999999</v>
      </c>
      <c r="AD41" s="2" t="s">
        <v>138</v>
      </c>
      <c r="AE41" s="2" t="s">
        <v>794</v>
      </c>
      <c r="AF41" s="2" t="s">
        <v>851</v>
      </c>
      <c r="AG41" s="2" t="s">
        <v>866</v>
      </c>
      <c r="AH41" s="2" t="s">
        <v>934</v>
      </c>
      <c r="AI41" s="2" t="s">
        <v>1000</v>
      </c>
      <c r="AJ41" s="2" t="s">
        <v>1040</v>
      </c>
      <c r="AK41" s="2" t="s">
        <v>1100</v>
      </c>
      <c r="AL41" s="2" t="s">
        <v>1136</v>
      </c>
      <c r="AM41" s="2" t="s">
        <v>398</v>
      </c>
      <c r="AN41" s="2" t="s">
        <v>1203</v>
      </c>
      <c r="AO41" s="2" t="s">
        <v>1238</v>
      </c>
    </row>
    <row r="42" spans="1:41" x14ac:dyDescent="0.25">
      <c r="A42" s="2" t="s">
        <v>555</v>
      </c>
      <c r="B42" s="2" t="s">
        <v>635</v>
      </c>
      <c r="C42" s="2" t="s">
        <v>715</v>
      </c>
      <c r="D42" s="2">
        <v>0.626</v>
      </c>
      <c r="E42" s="2">
        <v>3.2130204497530309E-3</v>
      </c>
      <c r="F42" s="2" t="s">
        <v>135</v>
      </c>
      <c r="G42" s="2">
        <v>49.774999999999999</v>
      </c>
      <c r="H42" s="2">
        <v>24.5</v>
      </c>
      <c r="I42" s="2">
        <v>10</v>
      </c>
      <c r="J42" s="2">
        <v>2</v>
      </c>
      <c r="K42" s="2">
        <v>2</v>
      </c>
      <c r="L42" s="2">
        <v>2</v>
      </c>
      <c r="M42" s="2">
        <v>2</v>
      </c>
      <c r="N42" s="2">
        <v>2</v>
      </c>
      <c r="O42" s="2">
        <v>2</v>
      </c>
      <c r="P42" s="2">
        <v>2</v>
      </c>
      <c r="Q42" s="2">
        <v>2</v>
      </c>
      <c r="R42" s="2">
        <v>2</v>
      </c>
      <c r="S42" s="2">
        <v>2</v>
      </c>
      <c r="T42" s="2">
        <v>2</v>
      </c>
      <c r="U42" s="2">
        <v>1.311625</v>
      </c>
      <c r="V42" s="2">
        <v>1.1166290000000001</v>
      </c>
      <c r="W42" s="2">
        <v>1.1045670000000001</v>
      </c>
      <c r="X42" s="2">
        <v>1.1828179999999999</v>
      </c>
      <c r="Y42" s="2">
        <v>1.3064340000000001</v>
      </c>
      <c r="Z42" s="2">
        <v>0.76720200000000005</v>
      </c>
      <c r="AA42" s="2">
        <v>0.80218699999999998</v>
      </c>
      <c r="AB42" s="2">
        <v>0.73152799999999996</v>
      </c>
      <c r="AC42" s="2">
        <v>0.67701</v>
      </c>
      <c r="AD42" s="2" t="s">
        <v>138</v>
      </c>
      <c r="AE42" s="2" t="s">
        <v>795</v>
      </c>
      <c r="AF42" s="2" t="s">
        <v>852</v>
      </c>
      <c r="AG42" s="2" t="s">
        <v>887</v>
      </c>
      <c r="AH42" s="2" t="s">
        <v>936</v>
      </c>
      <c r="AI42" s="2" t="s">
        <v>1002</v>
      </c>
      <c r="AK42" s="2" t="s">
        <v>1119</v>
      </c>
      <c r="AL42" s="2" t="s">
        <v>1155</v>
      </c>
      <c r="AM42" s="2" t="s">
        <v>397</v>
      </c>
      <c r="AN42" s="2" t="s">
        <v>1205</v>
      </c>
      <c r="AO42" s="2" t="s">
        <v>1264</v>
      </c>
    </row>
    <row r="43" spans="1:41" x14ac:dyDescent="0.25">
      <c r="A43" s="2" t="s">
        <v>557</v>
      </c>
      <c r="B43" s="2" t="s">
        <v>637</v>
      </c>
      <c r="C43" s="2" t="s">
        <v>717</v>
      </c>
      <c r="D43" s="2">
        <v>0.58499999999999996</v>
      </c>
      <c r="E43" s="2">
        <v>3.8277290474308223E-2</v>
      </c>
      <c r="F43" s="2" t="s">
        <v>135</v>
      </c>
      <c r="G43" s="2">
        <v>71.665999999999997</v>
      </c>
      <c r="H43" s="2">
        <v>11</v>
      </c>
      <c r="I43" s="2">
        <v>6</v>
      </c>
      <c r="J43" s="2">
        <v>6</v>
      </c>
      <c r="K43" s="2">
        <v>6</v>
      </c>
      <c r="L43" s="2">
        <v>4</v>
      </c>
      <c r="M43" s="2">
        <v>4</v>
      </c>
      <c r="N43" s="2">
        <v>4</v>
      </c>
      <c r="O43" s="2">
        <v>4</v>
      </c>
      <c r="P43" s="2">
        <v>3</v>
      </c>
      <c r="Q43" s="2">
        <v>3</v>
      </c>
      <c r="R43" s="2">
        <v>4</v>
      </c>
      <c r="S43" s="2">
        <v>4</v>
      </c>
      <c r="T43" s="2">
        <v>3</v>
      </c>
      <c r="U43" s="2">
        <v>1.08575</v>
      </c>
      <c r="V43" s="2">
        <v>1.292184</v>
      </c>
      <c r="W43" s="2">
        <v>1.4406140000000001</v>
      </c>
      <c r="X43" s="2">
        <v>0.97100599999999992</v>
      </c>
      <c r="Y43" s="2">
        <v>1.0452589999999999</v>
      </c>
      <c r="Z43" s="2">
        <v>0.93230000000000002</v>
      </c>
      <c r="AA43" s="2">
        <v>0.88753300000000002</v>
      </c>
      <c r="AB43" s="2">
        <v>0.52605000000000002</v>
      </c>
      <c r="AC43" s="2">
        <v>0.81930400000000003</v>
      </c>
      <c r="AD43" s="2" t="s">
        <v>138</v>
      </c>
      <c r="AE43" s="2" t="s">
        <v>797</v>
      </c>
      <c r="AH43" s="2" t="s">
        <v>938</v>
      </c>
      <c r="AI43" s="2" t="s">
        <v>1004</v>
      </c>
      <c r="AK43" s="2" t="s">
        <v>1120</v>
      </c>
      <c r="AL43" s="2" t="s">
        <v>1156</v>
      </c>
      <c r="AM43" s="2" t="s">
        <v>405</v>
      </c>
      <c r="AN43" s="2" t="s">
        <v>1207</v>
      </c>
      <c r="AO43" s="2" t="s">
        <v>1266</v>
      </c>
    </row>
    <row r="44" spans="1:41" x14ac:dyDescent="0.25">
      <c r="A44" s="2" t="s">
        <v>558</v>
      </c>
      <c r="B44" s="2" t="s">
        <v>638</v>
      </c>
      <c r="C44" s="2" t="s">
        <v>718</v>
      </c>
      <c r="D44" s="2">
        <v>0.46400000000000002</v>
      </c>
      <c r="E44" s="2">
        <v>4.4649856855443919E-2</v>
      </c>
      <c r="F44" s="2" t="s">
        <v>135</v>
      </c>
      <c r="G44" s="2">
        <v>96.290999999999997</v>
      </c>
      <c r="H44" s="2">
        <v>8.1</v>
      </c>
      <c r="I44" s="2">
        <v>5</v>
      </c>
      <c r="J44" s="2">
        <v>5</v>
      </c>
      <c r="K44" s="2">
        <v>5</v>
      </c>
      <c r="L44" s="2">
        <v>3</v>
      </c>
      <c r="M44" s="2">
        <v>3</v>
      </c>
      <c r="N44" s="2">
        <v>3</v>
      </c>
      <c r="O44" s="2">
        <v>3</v>
      </c>
      <c r="P44" s="2">
        <v>2</v>
      </c>
      <c r="Q44" s="2">
        <v>4</v>
      </c>
      <c r="R44" s="2">
        <v>3</v>
      </c>
      <c r="S44" s="2">
        <v>3</v>
      </c>
      <c r="T44" s="2">
        <v>2</v>
      </c>
      <c r="U44" s="2">
        <v>1.3681620000000001</v>
      </c>
      <c r="V44" s="2">
        <v>1.293914</v>
      </c>
      <c r="W44" s="2">
        <v>1.415627</v>
      </c>
      <c r="X44" s="2">
        <v>1.05857</v>
      </c>
      <c r="Z44" s="2">
        <v>0.97362499999999996</v>
      </c>
      <c r="AA44" s="2">
        <v>0.33032899999999998</v>
      </c>
      <c r="AB44" s="2">
        <v>0.692805</v>
      </c>
      <c r="AC44" s="2">
        <v>0.86696800000000007</v>
      </c>
      <c r="AD44" s="2" t="s">
        <v>137</v>
      </c>
      <c r="AE44" s="2" t="s">
        <v>798</v>
      </c>
      <c r="AH44" s="2" t="s">
        <v>939</v>
      </c>
      <c r="AI44" s="2" t="s">
        <v>1005</v>
      </c>
      <c r="AJ44" s="2" t="s">
        <v>1070</v>
      </c>
      <c r="AM44" s="2" t="s">
        <v>407</v>
      </c>
      <c r="AN44" s="2" t="s">
        <v>1208</v>
      </c>
      <c r="AO44" s="2" t="s">
        <v>1267</v>
      </c>
    </row>
    <row r="45" spans="1:41" x14ac:dyDescent="0.25">
      <c r="A45" s="2" t="s">
        <v>560</v>
      </c>
      <c r="B45" s="2" t="s">
        <v>640</v>
      </c>
      <c r="C45" s="2" t="s">
        <v>720</v>
      </c>
      <c r="D45" s="2">
        <v>0.65900000000000003</v>
      </c>
      <c r="E45" s="2">
        <v>2.021189412056226E-3</v>
      </c>
      <c r="F45" s="2" t="s">
        <v>135</v>
      </c>
      <c r="G45" s="2">
        <v>29.263999999999999</v>
      </c>
      <c r="H45" s="2">
        <v>18.8</v>
      </c>
      <c r="I45" s="2">
        <v>4</v>
      </c>
      <c r="J45" s="2">
        <v>4</v>
      </c>
      <c r="K45" s="2">
        <v>4</v>
      </c>
      <c r="L45" s="2">
        <v>3</v>
      </c>
      <c r="M45" s="2">
        <v>2</v>
      </c>
      <c r="N45" s="2">
        <v>3</v>
      </c>
      <c r="O45" s="2">
        <v>2</v>
      </c>
      <c r="P45" s="2">
        <v>4</v>
      </c>
      <c r="Q45" s="2">
        <v>3</v>
      </c>
      <c r="R45" s="2">
        <v>3</v>
      </c>
      <c r="S45" s="2">
        <v>3</v>
      </c>
      <c r="T45" s="2">
        <v>1</v>
      </c>
      <c r="U45" s="2">
        <v>1.1978439999999999</v>
      </c>
      <c r="V45" s="2">
        <v>1.258208</v>
      </c>
      <c r="W45" s="2">
        <v>1.189192</v>
      </c>
      <c r="X45" s="2">
        <v>0.96857800000000005</v>
      </c>
      <c r="Y45" s="2">
        <v>0.74078699999999997</v>
      </c>
      <c r="Z45" s="2">
        <v>1.044967</v>
      </c>
      <c r="AA45" s="2">
        <v>0.76356599999999997</v>
      </c>
      <c r="AB45" s="2">
        <v>0.83685799999999999</v>
      </c>
      <c r="AD45" s="2" t="s">
        <v>142</v>
      </c>
      <c r="AE45" s="2" t="s">
        <v>800</v>
      </c>
      <c r="AH45" s="2" t="s">
        <v>940</v>
      </c>
      <c r="AM45" s="2" t="s">
        <v>410</v>
      </c>
      <c r="AN45" s="2" t="s">
        <v>1209</v>
      </c>
      <c r="AO45" s="2" t="s">
        <v>1268</v>
      </c>
    </row>
    <row r="46" spans="1:41" x14ac:dyDescent="0.25">
      <c r="A46" s="2" t="s">
        <v>562</v>
      </c>
      <c r="B46" s="2" t="s">
        <v>642</v>
      </c>
      <c r="C46" s="2" t="s">
        <v>722</v>
      </c>
      <c r="D46" s="2">
        <v>0.59899999999999998</v>
      </c>
      <c r="E46" s="2">
        <v>8.6086383974820722E-6</v>
      </c>
      <c r="F46" s="2" t="s">
        <v>135</v>
      </c>
      <c r="G46" s="2">
        <v>158.55000000000001</v>
      </c>
      <c r="H46" s="2">
        <v>28.9</v>
      </c>
      <c r="I46" s="2">
        <v>28</v>
      </c>
      <c r="J46" s="2">
        <v>28</v>
      </c>
      <c r="K46" s="2">
        <v>28</v>
      </c>
      <c r="L46" s="2">
        <v>28</v>
      </c>
      <c r="M46" s="2">
        <v>26</v>
      </c>
      <c r="N46" s="2">
        <v>25</v>
      </c>
      <c r="O46" s="2">
        <v>23</v>
      </c>
      <c r="P46" s="2">
        <v>23</v>
      </c>
      <c r="Q46" s="2">
        <v>22</v>
      </c>
      <c r="R46" s="2">
        <v>21</v>
      </c>
      <c r="S46" s="2">
        <v>20</v>
      </c>
      <c r="T46" s="2">
        <v>23</v>
      </c>
      <c r="U46" s="2">
        <v>1.2835760000000001</v>
      </c>
      <c r="V46" s="2">
        <v>1.311188</v>
      </c>
      <c r="W46" s="2">
        <v>1.3238270000000001</v>
      </c>
      <c r="X46" s="2">
        <v>0.87318600000000002</v>
      </c>
      <c r="Y46" s="2">
        <v>0.91174599999999995</v>
      </c>
      <c r="Z46" s="2">
        <v>0.95030499999999996</v>
      </c>
      <c r="AA46" s="2">
        <v>0.77172399999999997</v>
      </c>
      <c r="AB46" s="2">
        <v>0.80604900000000002</v>
      </c>
      <c r="AC46" s="2">
        <v>0.76839899999999994</v>
      </c>
      <c r="AD46" s="2" t="s">
        <v>137</v>
      </c>
      <c r="AE46" s="2" t="s">
        <v>801</v>
      </c>
      <c r="AH46" s="2" t="s">
        <v>941</v>
      </c>
      <c r="AI46" s="2" t="s">
        <v>1007</v>
      </c>
      <c r="AJ46" s="2" t="s">
        <v>1071</v>
      </c>
      <c r="AK46" s="2" t="s">
        <v>1121</v>
      </c>
      <c r="AL46" s="2" t="s">
        <v>1157</v>
      </c>
      <c r="AM46" s="2" t="s">
        <v>398</v>
      </c>
      <c r="AN46" s="2" t="s">
        <v>1210</v>
      </c>
      <c r="AO46" s="2" t="s">
        <v>1269</v>
      </c>
    </row>
    <row r="47" spans="1:41" x14ac:dyDescent="0.25">
      <c r="A47" s="2" t="s">
        <v>563</v>
      </c>
      <c r="B47" s="2" t="s">
        <v>643</v>
      </c>
      <c r="C47" s="2" t="s">
        <v>723</v>
      </c>
      <c r="D47" s="2">
        <v>0.52700000000000002</v>
      </c>
      <c r="E47" s="2">
        <v>1.344026197046299E-2</v>
      </c>
      <c r="F47" s="2" t="s">
        <v>135</v>
      </c>
      <c r="G47" s="2">
        <v>9.4771000000000001</v>
      </c>
      <c r="H47" s="2">
        <v>39.299999999999997</v>
      </c>
      <c r="I47" s="2">
        <v>4</v>
      </c>
      <c r="J47" s="2">
        <v>2</v>
      </c>
      <c r="K47" s="2">
        <v>2</v>
      </c>
      <c r="L47" s="2">
        <v>2</v>
      </c>
      <c r="M47" s="2">
        <v>2</v>
      </c>
      <c r="N47" s="2">
        <v>2</v>
      </c>
      <c r="O47" s="2">
        <v>2</v>
      </c>
      <c r="P47" s="2">
        <v>2</v>
      </c>
      <c r="Q47" s="2">
        <v>1</v>
      </c>
      <c r="R47" s="2">
        <v>2</v>
      </c>
      <c r="S47" s="2">
        <v>2</v>
      </c>
      <c r="T47" s="2">
        <v>1</v>
      </c>
      <c r="U47" s="2">
        <v>1.085853</v>
      </c>
      <c r="V47" s="2">
        <v>1.178153</v>
      </c>
      <c r="W47" s="2">
        <v>1.163395</v>
      </c>
      <c r="X47" s="2">
        <v>1.157594</v>
      </c>
      <c r="Y47" s="2">
        <v>1.211678</v>
      </c>
      <c r="AA47" s="2">
        <v>0.69773000000000007</v>
      </c>
      <c r="AB47" s="2">
        <v>0.50559700000000007</v>
      </c>
      <c r="AD47" s="2" t="s">
        <v>141</v>
      </c>
      <c r="AE47" s="2" t="s">
        <v>802</v>
      </c>
      <c r="AF47" s="2" t="s">
        <v>854</v>
      </c>
      <c r="AG47" s="2" t="s">
        <v>880</v>
      </c>
      <c r="AH47" s="2" t="s">
        <v>942</v>
      </c>
      <c r="AI47" s="2" t="s">
        <v>1008</v>
      </c>
      <c r="AJ47" s="2" t="s">
        <v>1072</v>
      </c>
      <c r="AM47" s="2" t="s">
        <v>403</v>
      </c>
      <c r="AN47" s="2" t="s">
        <v>1211</v>
      </c>
      <c r="AO47" s="2" t="s">
        <v>1270</v>
      </c>
    </row>
    <row r="48" spans="1:41" x14ac:dyDescent="0.25">
      <c r="A48" s="2" t="s">
        <v>567</v>
      </c>
      <c r="B48" s="2" t="s">
        <v>647</v>
      </c>
      <c r="C48" s="2" t="s">
        <v>727</v>
      </c>
      <c r="D48" s="2">
        <v>0.53900000000000003</v>
      </c>
      <c r="E48" s="2">
        <v>4.6957362142791004E-3</v>
      </c>
      <c r="F48" s="2" t="s">
        <v>135</v>
      </c>
      <c r="G48" s="2">
        <v>86.848999999999975</v>
      </c>
      <c r="H48" s="2">
        <v>10.5</v>
      </c>
      <c r="I48" s="2">
        <v>5</v>
      </c>
      <c r="J48" s="2">
        <v>5</v>
      </c>
      <c r="K48" s="2">
        <v>5</v>
      </c>
      <c r="L48" s="2">
        <v>3</v>
      </c>
      <c r="M48" s="2">
        <v>4</v>
      </c>
      <c r="N48" s="2">
        <v>5</v>
      </c>
      <c r="O48" s="2">
        <v>3</v>
      </c>
      <c r="P48" s="2">
        <v>4</v>
      </c>
      <c r="Q48" s="2">
        <v>3</v>
      </c>
      <c r="R48" s="2">
        <v>4</v>
      </c>
      <c r="S48" s="2">
        <v>3</v>
      </c>
      <c r="T48" s="2">
        <v>3</v>
      </c>
      <c r="U48" s="2">
        <v>1.602625</v>
      </c>
      <c r="V48" s="2">
        <v>1.1633819999999999</v>
      </c>
      <c r="W48" s="2">
        <v>1.16727</v>
      </c>
      <c r="X48" s="2">
        <v>1.2677689999999999</v>
      </c>
      <c r="Y48" s="2">
        <v>0.96226699999999998</v>
      </c>
      <c r="Z48" s="2">
        <v>0.71718100000000007</v>
      </c>
      <c r="AA48" s="2">
        <v>0.70765500000000003</v>
      </c>
      <c r="AB48" s="2">
        <v>0.715781</v>
      </c>
      <c r="AC48" s="2">
        <v>0.69606999999999997</v>
      </c>
      <c r="AD48" s="2" t="s">
        <v>137</v>
      </c>
      <c r="AE48" s="2" t="s">
        <v>806</v>
      </c>
      <c r="AF48" s="2" t="s">
        <v>855</v>
      </c>
      <c r="AG48" s="2" t="s">
        <v>889</v>
      </c>
      <c r="AH48" s="2" t="s">
        <v>945</v>
      </c>
      <c r="AI48" s="2" t="s">
        <v>1011</v>
      </c>
      <c r="AJ48" s="2" t="s">
        <v>1074</v>
      </c>
      <c r="AM48" s="2" t="s">
        <v>1171</v>
      </c>
      <c r="AN48" s="2" t="s">
        <v>1215</v>
      </c>
      <c r="AO48" s="2" t="s">
        <v>1271</v>
      </c>
    </row>
    <row r="49" spans="1:41" x14ac:dyDescent="0.25">
      <c r="A49" s="2" t="s">
        <v>569</v>
      </c>
      <c r="B49" s="2" t="s">
        <v>649</v>
      </c>
      <c r="C49" s="2" t="s">
        <v>729</v>
      </c>
      <c r="D49" s="2">
        <v>0.66299999999999992</v>
      </c>
      <c r="E49" s="2">
        <v>3.2701060401865149E-2</v>
      </c>
      <c r="F49" s="2" t="s">
        <v>135</v>
      </c>
      <c r="G49" s="2">
        <v>58.14</v>
      </c>
      <c r="H49" s="2">
        <v>15</v>
      </c>
      <c r="I49" s="2">
        <v>5</v>
      </c>
      <c r="J49" s="2">
        <v>5</v>
      </c>
      <c r="K49" s="2">
        <v>5</v>
      </c>
      <c r="L49" s="2">
        <v>3</v>
      </c>
      <c r="M49" s="2">
        <v>4</v>
      </c>
      <c r="N49" s="2">
        <v>3</v>
      </c>
      <c r="O49" s="2">
        <v>4</v>
      </c>
      <c r="P49" s="2">
        <v>3</v>
      </c>
      <c r="Q49" s="2">
        <v>5</v>
      </c>
      <c r="R49" s="2">
        <v>4</v>
      </c>
      <c r="S49" s="2">
        <v>2</v>
      </c>
      <c r="T49" s="2">
        <v>4</v>
      </c>
      <c r="U49" s="2">
        <v>1.247071</v>
      </c>
      <c r="V49" s="2">
        <v>1.3607419999999999</v>
      </c>
      <c r="W49" s="2">
        <v>1.0792060000000001</v>
      </c>
      <c r="X49" s="2">
        <v>0.93185300000000004</v>
      </c>
      <c r="Y49" s="2">
        <v>1.061002</v>
      </c>
      <c r="Z49" s="2">
        <v>0.87694699999999992</v>
      </c>
      <c r="AA49" s="2">
        <v>0.79012099999999996</v>
      </c>
      <c r="AB49" s="2">
        <v>0.98449400000000009</v>
      </c>
      <c r="AC49" s="2">
        <v>0.66856400000000005</v>
      </c>
      <c r="AD49" s="2" t="s">
        <v>138</v>
      </c>
      <c r="AE49" s="2" t="s">
        <v>808</v>
      </c>
      <c r="AH49" s="2" t="s">
        <v>947</v>
      </c>
      <c r="AI49" s="2" t="s">
        <v>1013</v>
      </c>
      <c r="AJ49" s="2" t="s">
        <v>1076</v>
      </c>
      <c r="AK49" s="2" t="s">
        <v>350</v>
      </c>
      <c r="AL49" s="2" t="s">
        <v>372</v>
      </c>
      <c r="AM49" s="2" t="s">
        <v>405</v>
      </c>
      <c r="AN49" s="2" t="s">
        <v>426</v>
      </c>
      <c r="AO49" s="2" t="s">
        <v>457</v>
      </c>
    </row>
    <row r="50" spans="1:41" x14ac:dyDescent="0.25">
      <c r="A50" s="2" t="s">
        <v>31</v>
      </c>
      <c r="B50" s="2" t="s">
        <v>76</v>
      </c>
      <c r="C50" s="2" t="s">
        <v>121</v>
      </c>
      <c r="D50" s="2">
        <v>0.34200000000000003</v>
      </c>
      <c r="E50" s="2">
        <v>2.7502728051135961E-2</v>
      </c>
      <c r="F50" s="2" t="s">
        <v>135</v>
      </c>
      <c r="G50" s="2">
        <v>216.85</v>
      </c>
      <c r="H50" s="2">
        <v>12.2</v>
      </c>
      <c r="I50" s="2">
        <v>15</v>
      </c>
      <c r="J50" s="2">
        <v>15</v>
      </c>
      <c r="K50" s="2">
        <v>15</v>
      </c>
      <c r="L50" s="2">
        <v>10</v>
      </c>
      <c r="M50" s="2">
        <v>9</v>
      </c>
      <c r="N50" s="2">
        <v>13</v>
      </c>
      <c r="O50" s="2">
        <v>5</v>
      </c>
      <c r="P50" s="2">
        <v>7</v>
      </c>
      <c r="Q50" s="2">
        <v>4</v>
      </c>
      <c r="R50" s="2">
        <v>7</v>
      </c>
      <c r="S50" s="2">
        <v>6</v>
      </c>
      <c r="T50" s="2">
        <v>4</v>
      </c>
      <c r="U50" s="2">
        <v>1.370401</v>
      </c>
      <c r="V50" s="2">
        <v>1.927162</v>
      </c>
      <c r="W50" s="2">
        <v>2.0396100000000001</v>
      </c>
      <c r="X50" s="2">
        <v>0.65662100000000001</v>
      </c>
      <c r="Y50" s="2">
        <v>0.82732900000000009</v>
      </c>
      <c r="Z50" s="2">
        <v>0.35233300000000001</v>
      </c>
      <c r="AA50" s="2">
        <v>0.74165800000000004</v>
      </c>
      <c r="AB50" s="2">
        <v>0.78646300000000002</v>
      </c>
      <c r="AC50" s="2">
        <v>0.29842299999999999</v>
      </c>
      <c r="AD50" s="2" t="s">
        <v>137</v>
      </c>
      <c r="AE50" s="2" t="s">
        <v>173</v>
      </c>
      <c r="AH50" s="2" t="s">
        <v>259</v>
      </c>
      <c r="AI50" s="2" t="s">
        <v>301</v>
      </c>
      <c r="AJ50" s="2" t="s">
        <v>338</v>
      </c>
      <c r="AK50" s="2" t="s">
        <v>368</v>
      </c>
      <c r="AL50" s="2" t="s">
        <v>390</v>
      </c>
    </row>
    <row r="51" spans="1:41" x14ac:dyDescent="0.25">
      <c r="A51" s="2" t="s">
        <v>573</v>
      </c>
      <c r="B51" s="2" t="s">
        <v>653</v>
      </c>
      <c r="C51" s="2" t="s">
        <v>733</v>
      </c>
      <c r="D51" s="2">
        <v>0.441</v>
      </c>
      <c r="E51" s="2">
        <v>5.2167464526958654E-4</v>
      </c>
      <c r="F51" s="2" t="s">
        <v>135</v>
      </c>
      <c r="G51" s="2">
        <v>59.38</v>
      </c>
      <c r="H51" s="2">
        <v>9.4</v>
      </c>
      <c r="I51" s="2">
        <v>3</v>
      </c>
      <c r="J51" s="2">
        <v>3</v>
      </c>
      <c r="K51" s="2">
        <v>3</v>
      </c>
      <c r="L51" s="2">
        <v>1</v>
      </c>
      <c r="M51" s="2">
        <v>3</v>
      </c>
      <c r="N51" s="2">
        <v>3</v>
      </c>
      <c r="O51" s="2">
        <v>2</v>
      </c>
      <c r="P51" s="2">
        <v>3</v>
      </c>
      <c r="Q51" s="2">
        <v>3</v>
      </c>
      <c r="R51" s="2">
        <v>2</v>
      </c>
      <c r="S51" s="2">
        <v>3</v>
      </c>
      <c r="T51" s="2">
        <v>2</v>
      </c>
      <c r="V51" s="2">
        <v>1.367588</v>
      </c>
      <c r="W51" s="2">
        <v>1.2395449999999999</v>
      </c>
      <c r="X51" s="2">
        <v>2.091707</v>
      </c>
      <c r="Y51" s="2">
        <v>1.203902</v>
      </c>
      <c r="Z51" s="2">
        <v>0.37181599999999998</v>
      </c>
      <c r="AA51" s="2">
        <v>0.60483500000000001</v>
      </c>
      <c r="AB51" s="2">
        <v>0.56958299999999995</v>
      </c>
      <c r="AC51" s="2">
        <v>0.55102399999999996</v>
      </c>
      <c r="AD51" s="2" t="s">
        <v>137</v>
      </c>
      <c r="AE51" s="2" t="s">
        <v>812</v>
      </c>
      <c r="AI51" s="2" t="s">
        <v>1016</v>
      </c>
      <c r="AK51" s="2" t="s">
        <v>1114</v>
      </c>
      <c r="AL51" s="2" t="s">
        <v>1150</v>
      </c>
      <c r="AM51" s="2" t="s">
        <v>1171</v>
      </c>
      <c r="AN51" s="2" t="s">
        <v>1220</v>
      </c>
      <c r="AO51" s="2" t="s">
        <v>1275</v>
      </c>
    </row>
    <row r="52" spans="1:41" x14ac:dyDescent="0.25">
      <c r="A52" s="2" t="s">
        <v>574</v>
      </c>
      <c r="B52" s="2" t="s">
        <v>654</v>
      </c>
      <c r="C52" s="2" t="s">
        <v>734</v>
      </c>
      <c r="D52" s="2">
        <v>0.61599999999999999</v>
      </c>
      <c r="E52" s="2">
        <v>1.548101534091116E-3</v>
      </c>
      <c r="F52" s="2" t="s">
        <v>135</v>
      </c>
      <c r="G52" s="2">
        <v>97.325999999999993</v>
      </c>
      <c r="H52" s="2">
        <v>15.3</v>
      </c>
      <c r="I52" s="2">
        <v>10</v>
      </c>
      <c r="J52" s="2">
        <v>8</v>
      </c>
      <c r="K52" s="2">
        <v>8</v>
      </c>
      <c r="L52" s="2">
        <v>6</v>
      </c>
      <c r="M52" s="2">
        <v>6</v>
      </c>
      <c r="N52" s="2">
        <v>5</v>
      </c>
      <c r="O52" s="2">
        <v>8</v>
      </c>
      <c r="P52" s="2">
        <v>6</v>
      </c>
      <c r="Q52" s="2">
        <v>7</v>
      </c>
      <c r="R52" s="2">
        <v>7</v>
      </c>
      <c r="S52" s="2">
        <v>5</v>
      </c>
      <c r="T52" s="2">
        <v>8</v>
      </c>
      <c r="U52" s="2">
        <v>1.2428239999999999</v>
      </c>
      <c r="V52" s="2">
        <v>1.300289</v>
      </c>
      <c r="W52" s="2">
        <v>1.1203970000000001</v>
      </c>
      <c r="X52" s="2">
        <v>1.1215599999999999</v>
      </c>
      <c r="Y52" s="2">
        <v>1.0680099999999999</v>
      </c>
      <c r="Z52" s="2">
        <v>0.89013500000000001</v>
      </c>
      <c r="AA52" s="2">
        <v>0.81997600000000004</v>
      </c>
      <c r="AB52" s="2">
        <v>0.70628100000000005</v>
      </c>
      <c r="AC52" s="2">
        <v>0.73052899999999998</v>
      </c>
      <c r="AD52" s="2" t="s">
        <v>140</v>
      </c>
      <c r="AE52" s="2" t="s">
        <v>813</v>
      </c>
      <c r="AH52" s="2" t="s">
        <v>950</v>
      </c>
      <c r="AI52" s="2" t="s">
        <v>1017</v>
      </c>
      <c r="AJ52" s="2" t="s">
        <v>1079</v>
      </c>
      <c r="AK52" s="2" t="s">
        <v>1126</v>
      </c>
      <c r="AL52" s="2" t="s">
        <v>1162</v>
      </c>
      <c r="AM52" s="2" t="s">
        <v>398</v>
      </c>
      <c r="AN52" s="2" t="s">
        <v>1221</v>
      </c>
      <c r="AO52" s="2" t="s">
        <v>1276</v>
      </c>
    </row>
    <row r="53" spans="1:41" x14ac:dyDescent="0.25">
      <c r="A53" s="2" t="s">
        <v>575</v>
      </c>
      <c r="B53" s="2" t="s">
        <v>655</v>
      </c>
      <c r="C53" s="2" t="s">
        <v>735</v>
      </c>
      <c r="D53" s="2">
        <v>0.49099999999999999</v>
      </c>
      <c r="E53" s="2">
        <v>1.081471017884352E-2</v>
      </c>
      <c r="F53" s="2" t="s">
        <v>135</v>
      </c>
      <c r="G53" s="2">
        <v>38.945999999999998</v>
      </c>
      <c r="H53" s="2">
        <v>22.7</v>
      </c>
      <c r="I53" s="2">
        <v>4</v>
      </c>
      <c r="J53" s="2">
        <v>4</v>
      </c>
      <c r="K53" s="2">
        <v>4</v>
      </c>
      <c r="L53" s="2">
        <v>4</v>
      </c>
      <c r="M53" s="2">
        <v>3</v>
      </c>
      <c r="N53" s="2">
        <v>2</v>
      </c>
      <c r="O53" s="2">
        <v>2</v>
      </c>
      <c r="P53" s="2">
        <v>3</v>
      </c>
      <c r="Q53" s="2">
        <v>2</v>
      </c>
      <c r="R53" s="2">
        <v>3</v>
      </c>
      <c r="S53" s="2">
        <v>1</v>
      </c>
      <c r="T53" s="2">
        <v>2</v>
      </c>
      <c r="U53" s="2">
        <v>1.35555</v>
      </c>
      <c r="V53" s="2">
        <v>1.32944</v>
      </c>
      <c r="W53" s="2">
        <v>1.0284</v>
      </c>
      <c r="X53" s="2">
        <v>1.1049040000000001</v>
      </c>
      <c r="Y53" s="2">
        <v>1.461206</v>
      </c>
      <c r="Z53" s="2">
        <v>0.50454500000000002</v>
      </c>
      <c r="AA53" s="2">
        <v>0.569631</v>
      </c>
      <c r="AC53" s="2">
        <v>0.64632299999999998</v>
      </c>
      <c r="AD53" s="2" t="s">
        <v>138</v>
      </c>
      <c r="AI53" s="2" t="s">
        <v>1018</v>
      </c>
      <c r="AM53" s="2" t="s">
        <v>407</v>
      </c>
      <c r="AN53" s="2" t="s">
        <v>1222</v>
      </c>
      <c r="AO53" s="2" t="s">
        <v>1271</v>
      </c>
    </row>
    <row r="54" spans="1:41" x14ac:dyDescent="0.25">
      <c r="A54" s="2" t="s">
        <v>579</v>
      </c>
      <c r="B54" s="2" t="s">
        <v>659</v>
      </c>
      <c r="C54" s="2" t="s">
        <v>739</v>
      </c>
      <c r="D54" s="2">
        <v>0.65500000000000003</v>
      </c>
      <c r="E54" s="2">
        <v>8.1491636808728131E-4</v>
      </c>
      <c r="F54" s="2" t="s">
        <v>135</v>
      </c>
      <c r="G54" s="2">
        <v>89.812999999999974</v>
      </c>
      <c r="H54" s="2">
        <v>30</v>
      </c>
      <c r="I54" s="2">
        <v>17</v>
      </c>
      <c r="J54" s="2">
        <v>16</v>
      </c>
      <c r="K54" s="2">
        <v>17</v>
      </c>
      <c r="L54" s="2">
        <v>14</v>
      </c>
      <c r="M54" s="2">
        <v>12</v>
      </c>
      <c r="N54" s="2">
        <v>13</v>
      </c>
      <c r="O54" s="2">
        <v>13</v>
      </c>
      <c r="P54" s="2">
        <v>12</v>
      </c>
      <c r="Q54" s="2">
        <v>12</v>
      </c>
      <c r="R54" s="2">
        <v>11</v>
      </c>
      <c r="S54" s="2">
        <v>7</v>
      </c>
      <c r="T54" s="2">
        <v>9</v>
      </c>
      <c r="U54" s="2">
        <v>1.1610579999999999</v>
      </c>
      <c r="V54" s="2">
        <v>1.141473</v>
      </c>
      <c r="W54" s="2">
        <v>1.200296</v>
      </c>
      <c r="X54" s="2">
        <v>1.0584480000000001</v>
      </c>
      <c r="Y54" s="2">
        <v>1.0355030000000001</v>
      </c>
      <c r="Z54" s="2">
        <v>1.1072409999999999</v>
      </c>
      <c r="AA54" s="2">
        <v>0.77471800000000002</v>
      </c>
      <c r="AB54" s="2">
        <v>0.70311499999999993</v>
      </c>
      <c r="AC54" s="2">
        <v>0.81814799999999999</v>
      </c>
      <c r="AD54" s="2" t="s">
        <v>137</v>
      </c>
      <c r="AE54" s="2" t="s">
        <v>816</v>
      </c>
      <c r="AH54" s="2" t="s">
        <v>954</v>
      </c>
      <c r="AI54" s="2" t="s">
        <v>1022</v>
      </c>
      <c r="AJ54" s="2" t="s">
        <v>1082</v>
      </c>
      <c r="AK54" s="2" t="s">
        <v>1129</v>
      </c>
      <c r="AL54" s="2" t="s">
        <v>1165</v>
      </c>
    </row>
    <row r="55" spans="1:41" x14ac:dyDescent="0.25">
      <c r="A55" s="2" t="s">
        <v>581</v>
      </c>
      <c r="B55" s="2" t="s">
        <v>661</v>
      </c>
      <c r="C55" s="2" t="s">
        <v>741</v>
      </c>
      <c r="D55" s="2">
        <v>0.48199999999999998</v>
      </c>
      <c r="E55" s="2">
        <v>4.6259751735036932E-3</v>
      </c>
      <c r="F55" s="2" t="s">
        <v>135</v>
      </c>
      <c r="G55" s="2">
        <v>14.984</v>
      </c>
      <c r="H55" s="2">
        <v>26</v>
      </c>
      <c r="I55" s="2">
        <v>2</v>
      </c>
      <c r="J55" s="2">
        <v>2</v>
      </c>
      <c r="K55" s="2">
        <v>2</v>
      </c>
      <c r="L55" s="2">
        <v>2</v>
      </c>
      <c r="M55" s="2">
        <v>2</v>
      </c>
      <c r="N55" s="2">
        <v>2</v>
      </c>
      <c r="O55" s="2">
        <v>2</v>
      </c>
      <c r="P55" s="2">
        <v>2</v>
      </c>
      <c r="Q55" s="2">
        <v>2</v>
      </c>
      <c r="R55" s="2">
        <v>2</v>
      </c>
      <c r="S55" s="2">
        <v>2</v>
      </c>
      <c r="T55" s="2">
        <v>2</v>
      </c>
      <c r="U55" s="2">
        <v>1.553245</v>
      </c>
      <c r="V55" s="2">
        <v>1.048597</v>
      </c>
      <c r="W55" s="2">
        <v>1.45991</v>
      </c>
      <c r="X55" s="2">
        <v>1.3277600000000001</v>
      </c>
      <c r="Y55" s="2">
        <v>0.77468199999999998</v>
      </c>
      <c r="Z55" s="2">
        <v>0.87683999999999995</v>
      </c>
      <c r="AA55" s="2">
        <v>0.61765900000000007</v>
      </c>
      <c r="AB55" s="2">
        <v>0.66356099999999996</v>
      </c>
      <c r="AC55" s="2">
        <v>0.67774599999999996</v>
      </c>
      <c r="AD55" s="2" t="s">
        <v>140</v>
      </c>
      <c r="AH55" s="2" t="s">
        <v>956</v>
      </c>
      <c r="AI55" s="2" t="s">
        <v>1024</v>
      </c>
      <c r="AJ55" s="2" t="s">
        <v>1084</v>
      </c>
    </row>
    <row r="56" spans="1:41" x14ac:dyDescent="0.25">
      <c r="A56" s="2" t="s">
        <v>582</v>
      </c>
      <c r="B56" s="2" t="s">
        <v>662</v>
      </c>
      <c r="C56" s="2" t="s">
        <v>742</v>
      </c>
      <c r="D56" s="2">
        <v>0.63600000000000001</v>
      </c>
      <c r="E56" s="2">
        <v>3.0833992098837021E-3</v>
      </c>
      <c r="F56" s="2" t="s">
        <v>135</v>
      </c>
      <c r="G56" s="2">
        <v>65.948000000000008</v>
      </c>
      <c r="H56" s="2">
        <v>13.2</v>
      </c>
      <c r="I56" s="2">
        <v>5</v>
      </c>
      <c r="J56" s="2">
        <v>5</v>
      </c>
      <c r="K56" s="2">
        <v>5</v>
      </c>
      <c r="L56" s="2">
        <v>4</v>
      </c>
      <c r="M56" s="2">
        <v>5</v>
      </c>
      <c r="N56" s="2">
        <v>4</v>
      </c>
      <c r="O56" s="2">
        <v>2</v>
      </c>
      <c r="P56" s="2">
        <v>4</v>
      </c>
      <c r="Q56" s="2">
        <v>3</v>
      </c>
      <c r="R56" s="2">
        <v>3</v>
      </c>
      <c r="S56" s="2">
        <v>3</v>
      </c>
      <c r="T56" s="2">
        <v>3</v>
      </c>
      <c r="U56" s="2">
        <v>1.376169</v>
      </c>
      <c r="V56" s="2">
        <v>1.112657</v>
      </c>
      <c r="W56" s="2">
        <v>1.306826</v>
      </c>
      <c r="X56" s="2">
        <v>1.0536270000000001</v>
      </c>
      <c r="Y56" s="2">
        <v>0.72641899999999993</v>
      </c>
      <c r="Z56" s="2">
        <v>1.0110699999999999</v>
      </c>
      <c r="AA56" s="2">
        <v>0.83995300000000006</v>
      </c>
      <c r="AB56" s="2">
        <v>0.76025100000000001</v>
      </c>
      <c r="AC56" s="2">
        <v>0.81302799999999997</v>
      </c>
      <c r="AD56" s="2" t="s">
        <v>137</v>
      </c>
      <c r="AE56" s="2" t="s">
        <v>818</v>
      </c>
      <c r="AH56" s="2" t="s">
        <v>957</v>
      </c>
      <c r="AI56" s="2" t="s">
        <v>1025</v>
      </c>
      <c r="AJ56" s="2" t="s">
        <v>1085</v>
      </c>
    </row>
    <row r="57" spans="1:41" x14ac:dyDescent="0.25">
      <c r="A57" s="2" t="s">
        <v>36</v>
      </c>
      <c r="B57" s="2" t="s">
        <v>81</v>
      </c>
      <c r="C57" s="2" t="s">
        <v>126</v>
      </c>
      <c r="D57" s="2">
        <v>0.498</v>
      </c>
      <c r="E57" s="2">
        <v>7.6920615722161816E-3</v>
      </c>
      <c r="F57" s="2" t="s">
        <v>135</v>
      </c>
      <c r="G57" s="2">
        <v>73.747</v>
      </c>
      <c r="H57" s="2">
        <v>23</v>
      </c>
      <c r="I57" s="2">
        <v>11</v>
      </c>
      <c r="J57" s="2">
        <v>11</v>
      </c>
      <c r="K57" s="2">
        <v>11</v>
      </c>
      <c r="L57" s="2">
        <v>9</v>
      </c>
      <c r="M57" s="2">
        <v>10</v>
      </c>
      <c r="N57" s="2">
        <v>9</v>
      </c>
      <c r="O57" s="2">
        <v>6</v>
      </c>
      <c r="P57" s="2">
        <v>6</v>
      </c>
      <c r="Q57" s="2">
        <v>8</v>
      </c>
      <c r="R57" s="2">
        <v>6</v>
      </c>
      <c r="S57" s="2">
        <v>5</v>
      </c>
      <c r="T57" s="2">
        <v>3</v>
      </c>
      <c r="U57" s="2">
        <v>1.3966320000000001</v>
      </c>
      <c r="V57" s="2">
        <v>1.5531649999999999</v>
      </c>
      <c r="W57" s="2">
        <v>1.30803</v>
      </c>
      <c r="X57" s="2">
        <v>0.84130000000000005</v>
      </c>
      <c r="Y57" s="2">
        <v>0.88893099999999992</v>
      </c>
      <c r="Z57" s="2">
        <v>0.89127299999999998</v>
      </c>
      <c r="AA57" s="2">
        <v>0.74642900000000001</v>
      </c>
      <c r="AB57" s="2">
        <v>0.83877400000000002</v>
      </c>
      <c r="AC57" s="2">
        <v>0.53546700000000003</v>
      </c>
      <c r="AD57" s="2" t="s">
        <v>137</v>
      </c>
      <c r="AE57" s="2" t="s">
        <v>177</v>
      </c>
      <c r="AH57" s="2" t="s">
        <v>263</v>
      </c>
      <c r="AI57" s="2" t="s">
        <v>306</v>
      </c>
      <c r="AJ57" s="2" t="s">
        <v>342</v>
      </c>
      <c r="AK57" s="2" t="s">
        <v>353</v>
      </c>
      <c r="AL57" s="2" t="s">
        <v>375</v>
      </c>
      <c r="AM57" s="2" t="s">
        <v>397</v>
      </c>
      <c r="AN57" s="2" t="s">
        <v>437</v>
      </c>
      <c r="AO57" s="2" t="s">
        <v>468</v>
      </c>
    </row>
    <row r="58" spans="1:41" x14ac:dyDescent="0.25">
      <c r="A58" s="2" t="s">
        <v>584</v>
      </c>
      <c r="B58" s="2" t="s">
        <v>664</v>
      </c>
      <c r="C58" s="2" t="s">
        <v>744</v>
      </c>
      <c r="D58" s="2">
        <v>0.64200000000000002</v>
      </c>
      <c r="E58" s="2">
        <v>4.8391098455673469E-4</v>
      </c>
      <c r="F58" s="2" t="s">
        <v>135</v>
      </c>
      <c r="G58" s="2">
        <v>24.776</v>
      </c>
      <c r="H58" s="2">
        <v>24.6</v>
      </c>
      <c r="I58" s="2">
        <v>4</v>
      </c>
      <c r="J58" s="2">
        <v>4</v>
      </c>
      <c r="K58" s="2">
        <v>4</v>
      </c>
      <c r="L58" s="2">
        <v>4</v>
      </c>
      <c r="M58" s="2">
        <v>3</v>
      </c>
      <c r="N58" s="2">
        <v>2</v>
      </c>
      <c r="O58" s="2">
        <v>3</v>
      </c>
      <c r="P58" s="2">
        <v>4</v>
      </c>
      <c r="Q58" s="2">
        <v>4</v>
      </c>
      <c r="R58" s="2">
        <v>2</v>
      </c>
      <c r="S58" s="2">
        <v>1</v>
      </c>
      <c r="T58" s="2">
        <v>2</v>
      </c>
      <c r="U58" s="2">
        <v>1.2314099999999999</v>
      </c>
      <c r="V58" s="2">
        <v>1.184337</v>
      </c>
      <c r="W58" s="2">
        <v>1.2708349999999999</v>
      </c>
      <c r="X58" s="2">
        <v>0.93920499999999996</v>
      </c>
      <c r="Y58" s="2">
        <v>0.90495300000000012</v>
      </c>
      <c r="Z58" s="2">
        <v>0.89034400000000002</v>
      </c>
      <c r="AA58" s="2">
        <v>0.79471199999999997</v>
      </c>
      <c r="AC58" s="2">
        <v>0.78420299999999998</v>
      </c>
      <c r="AD58" s="2" t="s">
        <v>137</v>
      </c>
      <c r="AE58" s="2" t="s">
        <v>820</v>
      </c>
      <c r="AH58" s="2" t="s">
        <v>959</v>
      </c>
      <c r="AI58" s="2" t="s">
        <v>1017</v>
      </c>
      <c r="AJ58" s="2" t="s">
        <v>1087</v>
      </c>
      <c r="AK58" s="2" t="s">
        <v>1114</v>
      </c>
      <c r="AL58" s="2" t="s">
        <v>1150</v>
      </c>
      <c r="AM58" s="2" t="s">
        <v>1171</v>
      </c>
      <c r="AN58" s="2" t="s">
        <v>1227</v>
      </c>
      <c r="AO58" s="2" t="s">
        <v>1280</v>
      </c>
    </row>
    <row r="59" spans="1:41" x14ac:dyDescent="0.25">
      <c r="A59" s="2" t="s">
        <v>37</v>
      </c>
      <c r="B59" s="2" t="s">
        <v>82</v>
      </c>
      <c r="C59" s="2" t="s">
        <v>127</v>
      </c>
      <c r="D59" s="2">
        <v>0.57399999999999995</v>
      </c>
      <c r="E59" s="2">
        <v>2.2381321405968331E-3</v>
      </c>
      <c r="F59" s="2" t="s">
        <v>135</v>
      </c>
      <c r="G59" s="2">
        <v>104.66</v>
      </c>
      <c r="H59" s="2">
        <v>11.8</v>
      </c>
      <c r="I59" s="2">
        <v>8</v>
      </c>
      <c r="J59" s="2">
        <v>8</v>
      </c>
      <c r="K59" s="2">
        <v>8</v>
      </c>
      <c r="L59" s="2">
        <v>5</v>
      </c>
      <c r="M59" s="2">
        <v>7</v>
      </c>
      <c r="N59" s="2">
        <v>6</v>
      </c>
      <c r="O59" s="2">
        <v>5</v>
      </c>
      <c r="P59" s="2">
        <v>3</v>
      </c>
      <c r="Q59" s="2">
        <v>4</v>
      </c>
      <c r="R59" s="2">
        <v>4</v>
      </c>
      <c r="S59" s="2">
        <v>4</v>
      </c>
      <c r="T59" s="2">
        <v>3</v>
      </c>
      <c r="U59" s="2">
        <v>1.461398</v>
      </c>
      <c r="V59" s="2">
        <v>1.4261870000000001</v>
      </c>
      <c r="W59" s="2">
        <v>1.436099</v>
      </c>
      <c r="X59" s="2">
        <v>0.71573699999999996</v>
      </c>
      <c r="Y59" s="2">
        <v>0.72173100000000001</v>
      </c>
      <c r="Z59" s="2">
        <v>0.75510200000000005</v>
      </c>
      <c r="AA59" s="2">
        <v>0.78724499999999997</v>
      </c>
      <c r="AB59" s="2">
        <v>0.96098700000000004</v>
      </c>
      <c r="AC59" s="2">
        <v>0.735514</v>
      </c>
      <c r="AD59" s="2" t="s">
        <v>142</v>
      </c>
      <c r="AE59" s="2" t="s">
        <v>178</v>
      </c>
      <c r="AF59" s="2" t="s">
        <v>205</v>
      </c>
      <c r="AG59" s="2" t="s">
        <v>226</v>
      </c>
      <c r="AH59" s="2" t="s">
        <v>264</v>
      </c>
      <c r="AI59" s="2" t="s">
        <v>307</v>
      </c>
      <c r="AJ59" s="2" t="s">
        <v>343</v>
      </c>
      <c r="AK59" s="2" t="s">
        <v>371</v>
      </c>
      <c r="AL59" s="2" t="s">
        <v>393</v>
      </c>
      <c r="AM59" s="2" t="s">
        <v>408</v>
      </c>
      <c r="AN59" s="2" t="s">
        <v>438</v>
      </c>
      <c r="AO59" s="2" t="s">
        <v>469</v>
      </c>
    </row>
    <row r="60" spans="1:41" x14ac:dyDescent="0.25">
      <c r="A60" s="2" t="s">
        <v>585</v>
      </c>
      <c r="B60" s="2" t="s">
        <v>665</v>
      </c>
      <c r="C60" s="2" t="s">
        <v>745</v>
      </c>
      <c r="D60" s="2">
        <v>0.65700000000000003</v>
      </c>
      <c r="E60" s="2">
        <v>2.855512981994632E-3</v>
      </c>
      <c r="F60" s="2" t="s">
        <v>135</v>
      </c>
      <c r="G60" s="2">
        <v>38.463999999999999</v>
      </c>
      <c r="H60" s="2">
        <v>28.4</v>
      </c>
      <c r="I60" s="2">
        <v>7</v>
      </c>
      <c r="J60" s="2">
        <v>7</v>
      </c>
      <c r="K60" s="2">
        <v>7</v>
      </c>
      <c r="L60" s="2">
        <v>4</v>
      </c>
      <c r="M60" s="2">
        <v>7</v>
      </c>
      <c r="N60" s="2">
        <v>5</v>
      </c>
      <c r="O60" s="2">
        <v>7</v>
      </c>
      <c r="P60" s="2">
        <v>5</v>
      </c>
      <c r="Q60" s="2">
        <v>5</v>
      </c>
      <c r="R60" s="2">
        <v>5</v>
      </c>
      <c r="S60" s="2">
        <v>4</v>
      </c>
      <c r="T60" s="2">
        <v>5</v>
      </c>
      <c r="U60" s="2">
        <v>1.2994300000000001</v>
      </c>
      <c r="V60" s="2">
        <v>1.0884419999999999</v>
      </c>
      <c r="W60" s="2">
        <v>1.2030529999999999</v>
      </c>
      <c r="X60" s="2">
        <v>1.134911</v>
      </c>
      <c r="Y60" s="2">
        <v>1.055882</v>
      </c>
      <c r="Z60" s="2">
        <v>0.85875000000000001</v>
      </c>
      <c r="AA60" s="2">
        <v>0.84614299999999998</v>
      </c>
      <c r="AB60" s="2">
        <v>0.77003100000000002</v>
      </c>
      <c r="AC60" s="2">
        <v>0.74335799999999996</v>
      </c>
      <c r="AD60" s="2" t="s">
        <v>142</v>
      </c>
      <c r="AE60" s="2" t="s">
        <v>821</v>
      </c>
      <c r="AH60" s="2" t="s">
        <v>960</v>
      </c>
      <c r="AI60" s="2" t="s">
        <v>1027</v>
      </c>
      <c r="AJ60" s="2" t="s">
        <v>1088</v>
      </c>
    </row>
    <row r="61" spans="1:41" x14ac:dyDescent="0.25">
      <c r="A61" s="2" t="s">
        <v>588</v>
      </c>
      <c r="B61" s="2" t="s">
        <v>668</v>
      </c>
      <c r="C61" s="2" t="s">
        <v>748</v>
      </c>
      <c r="D61" s="2">
        <v>0.59899999999999998</v>
      </c>
      <c r="E61" s="2">
        <v>2.4104808348922129E-2</v>
      </c>
      <c r="F61" s="2" t="s">
        <v>135</v>
      </c>
      <c r="G61" s="2">
        <v>31.434000000000001</v>
      </c>
      <c r="H61" s="2">
        <v>19.100000000000001</v>
      </c>
      <c r="I61" s="2">
        <v>4</v>
      </c>
      <c r="J61" s="2">
        <v>3</v>
      </c>
      <c r="K61" s="2">
        <v>3</v>
      </c>
      <c r="L61" s="2">
        <v>1</v>
      </c>
      <c r="M61" s="2">
        <v>2</v>
      </c>
      <c r="N61" s="2">
        <v>2</v>
      </c>
      <c r="O61" s="2">
        <v>2</v>
      </c>
      <c r="P61" s="2">
        <v>1</v>
      </c>
      <c r="Q61" s="2">
        <v>3</v>
      </c>
      <c r="R61" s="2">
        <v>2</v>
      </c>
      <c r="S61" s="2">
        <v>1</v>
      </c>
      <c r="T61" s="2">
        <v>2</v>
      </c>
      <c r="V61" s="2">
        <v>1.0906</v>
      </c>
      <c r="W61" s="2">
        <v>1.2257</v>
      </c>
      <c r="X61" s="2">
        <v>1.0790200000000001</v>
      </c>
      <c r="Z61" s="2">
        <v>1.2180219999999999</v>
      </c>
      <c r="AA61" s="2">
        <v>0.654335</v>
      </c>
      <c r="AC61" s="2">
        <v>0.73232299999999995</v>
      </c>
      <c r="AD61" s="2" t="s">
        <v>138</v>
      </c>
      <c r="AE61" s="2" t="s">
        <v>823</v>
      </c>
      <c r="AF61" s="2" t="s">
        <v>861</v>
      </c>
      <c r="AG61" s="2" t="s">
        <v>894</v>
      </c>
      <c r="AH61" s="2" t="s">
        <v>963</v>
      </c>
      <c r="AI61" s="2" t="s">
        <v>294</v>
      </c>
      <c r="AJ61" s="2" t="s">
        <v>1091</v>
      </c>
      <c r="AK61" s="2" t="s">
        <v>1131</v>
      </c>
      <c r="AL61" s="2" t="s">
        <v>1167</v>
      </c>
      <c r="AM61" s="2" t="s">
        <v>401</v>
      </c>
      <c r="AN61" s="2" t="s">
        <v>1229</v>
      </c>
      <c r="AO61" s="2" t="s">
        <v>1282</v>
      </c>
    </row>
    <row r="62" spans="1:41" x14ac:dyDescent="0.25">
      <c r="A62" s="2" t="s">
        <v>589</v>
      </c>
      <c r="B62" s="2" t="s">
        <v>669</v>
      </c>
      <c r="C62" s="2" t="s">
        <v>749</v>
      </c>
      <c r="D62" s="2">
        <v>0.59399999999999997</v>
      </c>
      <c r="E62" s="2">
        <v>4.0181481773806416E-6</v>
      </c>
      <c r="F62" s="2" t="s">
        <v>135</v>
      </c>
      <c r="G62" s="2">
        <v>22.521000000000001</v>
      </c>
      <c r="H62" s="2">
        <v>48.2</v>
      </c>
      <c r="I62" s="2">
        <v>7</v>
      </c>
      <c r="J62" s="2">
        <v>7</v>
      </c>
      <c r="K62" s="2">
        <v>7</v>
      </c>
      <c r="L62" s="2">
        <v>7</v>
      </c>
      <c r="M62" s="2">
        <v>7</v>
      </c>
      <c r="N62" s="2">
        <v>7</v>
      </c>
      <c r="O62" s="2">
        <v>5</v>
      </c>
      <c r="P62" s="2">
        <v>6</v>
      </c>
      <c r="Q62" s="2">
        <v>7</v>
      </c>
      <c r="R62" s="2">
        <v>4</v>
      </c>
      <c r="S62" s="2">
        <v>5</v>
      </c>
      <c r="T62" s="2">
        <v>4</v>
      </c>
      <c r="U62" s="2">
        <v>1.2648159999999999</v>
      </c>
      <c r="V62" s="2">
        <v>1.2313289999999999</v>
      </c>
      <c r="W62" s="2">
        <v>1.2106220000000001</v>
      </c>
      <c r="X62" s="2">
        <v>1.004799</v>
      </c>
      <c r="Y62" s="2">
        <v>1.052047</v>
      </c>
      <c r="Z62" s="2">
        <v>1.0335669999999999</v>
      </c>
      <c r="AA62" s="2">
        <v>0.73770200000000008</v>
      </c>
      <c r="AB62" s="2">
        <v>0.74188799999999999</v>
      </c>
      <c r="AC62" s="2">
        <v>0.72322900000000001</v>
      </c>
      <c r="AD62" s="2" t="s">
        <v>142</v>
      </c>
      <c r="AE62" s="2" t="s">
        <v>824</v>
      </c>
      <c r="AF62" s="2" t="s">
        <v>862</v>
      </c>
      <c r="AG62" s="2" t="s">
        <v>895</v>
      </c>
      <c r="AH62" s="2" t="s">
        <v>964</v>
      </c>
      <c r="AI62" s="2" t="s">
        <v>1030</v>
      </c>
      <c r="AJ62" s="2" t="s">
        <v>1092</v>
      </c>
      <c r="AK62" s="2" t="s">
        <v>1100</v>
      </c>
      <c r="AL62" s="2" t="s">
        <v>1136</v>
      </c>
      <c r="AM62" s="2" t="s">
        <v>398</v>
      </c>
      <c r="AN62" s="2" t="s">
        <v>1230</v>
      </c>
      <c r="AO62" s="2" t="s">
        <v>1238</v>
      </c>
    </row>
    <row r="63" spans="1:41" x14ac:dyDescent="0.25">
      <c r="A63" s="2" t="s">
        <v>590</v>
      </c>
      <c r="B63" s="2" t="s">
        <v>670</v>
      </c>
      <c r="C63" s="2" t="s">
        <v>750</v>
      </c>
      <c r="D63" s="2">
        <v>0.505</v>
      </c>
      <c r="E63" s="2">
        <v>4.827735245793786E-3</v>
      </c>
      <c r="F63" s="2" t="s">
        <v>135</v>
      </c>
      <c r="G63" s="2">
        <v>97.072999999999993</v>
      </c>
      <c r="H63" s="2">
        <v>6.8</v>
      </c>
      <c r="I63" s="2">
        <v>5</v>
      </c>
      <c r="J63" s="2">
        <v>5</v>
      </c>
      <c r="K63" s="2">
        <v>5</v>
      </c>
      <c r="L63" s="2">
        <v>5</v>
      </c>
      <c r="M63" s="2">
        <v>5</v>
      </c>
      <c r="N63" s="2">
        <v>4</v>
      </c>
      <c r="O63" s="2">
        <v>4</v>
      </c>
      <c r="P63" s="2">
        <v>3</v>
      </c>
      <c r="Q63" s="2">
        <v>3</v>
      </c>
      <c r="R63" s="2">
        <v>3</v>
      </c>
      <c r="S63" s="2">
        <v>2</v>
      </c>
      <c r="T63" s="2">
        <v>1</v>
      </c>
      <c r="U63" s="2">
        <v>1.2779400000000001</v>
      </c>
      <c r="V63" s="2">
        <v>1.403986</v>
      </c>
      <c r="W63" s="2">
        <v>1.12781</v>
      </c>
      <c r="X63" s="2">
        <v>0.96406700000000001</v>
      </c>
      <c r="Y63" s="2">
        <v>0.83896900000000008</v>
      </c>
      <c r="Z63" s="2">
        <v>1.1038570000000001</v>
      </c>
      <c r="AA63" s="2">
        <v>0.60935600000000001</v>
      </c>
      <c r="AB63" s="2">
        <v>0.67401599999999995</v>
      </c>
      <c r="AD63" s="2" t="s">
        <v>138</v>
      </c>
      <c r="AE63" s="2" t="s">
        <v>825</v>
      </c>
      <c r="AH63" s="2" t="s">
        <v>965</v>
      </c>
      <c r="AI63" s="2" t="s">
        <v>1031</v>
      </c>
      <c r="AJ63" s="2" t="s">
        <v>1093</v>
      </c>
      <c r="AM63" s="2" t="s">
        <v>394</v>
      </c>
      <c r="AN63" s="2" t="s">
        <v>1231</v>
      </c>
      <c r="AO63" s="2" t="s">
        <v>1283</v>
      </c>
    </row>
    <row r="64" spans="1:41" x14ac:dyDescent="0.25">
      <c r="A64" s="2" t="s">
        <v>591</v>
      </c>
      <c r="B64" s="2" t="s">
        <v>671</v>
      </c>
      <c r="C64" s="2" t="s">
        <v>751</v>
      </c>
      <c r="D64" s="2">
        <v>0.54700000000000004</v>
      </c>
      <c r="E64" s="2">
        <v>1.7598920147461751E-3</v>
      </c>
      <c r="F64" s="2" t="s">
        <v>135</v>
      </c>
      <c r="G64" s="2">
        <v>42.072000000000003</v>
      </c>
      <c r="H64" s="2">
        <v>19.8</v>
      </c>
      <c r="I64" s="2">
        <v>5</v>
      </c>
      <c r="J64" s="2">
        <v>5</v>
      </c>
      <c r="K64" s="2">
        <v>5</v>
      </c>
      <c r="L64" s="2">
        <v>5</v>
      </c>
      <c r="M64" s="2">
        <v>5</v>
      </c>
      <c r="N64" s="2">
        <v>5</v>
      </c>
      <c r="O64" s="2">
        <v>5</v>
      </c>
      <c r="P64" s="2">
        <v>4</v>
      </c>
      <c r="Q64" s="2">
        <v>4</v>
      </c>
      <c r="R64" s="2">
        <v>4</v>
      </c>
      <c r="S64" s="2">
        <v>2</v>
      </c>
      <c r="T64" s="2">
        <v>3</v>
      </c>
      <c r="U64" s="2">
        <v>1.4550399999999999</v>
      </c>
      <c r="V64" s="2">
        <v>1.24709</v>
      </c>
      <c r="W64" s="2">
        <v>1.2518750000000001</v>
      </c>
      <c r="X64" s="2">
        <v>1.136938</v>
      </c>
      <c r="Y64" s="2">
        <v>0.94994699999999999</v>
      </c>
      <c r="Z64" s="2">
        <v>0.79564799999999991</v>
      </c>
      <c r="AA64" s="2">
        <v>0.64121800000000007</v>
      </c>
      <c r="AB64" s="2">
        <v>0.79925299999999999</v>
      </c>
      <c r="AC64" s="2">
        <v>0.72298899999999999</v>
      </c>
      <c r="AD64" s="2" t="s">
        <v>142</v>
      </c>
      <c r="AE64" s="2" t="s">
        <v>826</v>
      </c>
      <c r="AF64" s="2" t="s">
        <v>863</v>
      </c>
      <c r="AG64" s="2" t="s">
        <v>896</v>
      </c>
      <c r="AH64" s="2" t="s">
        <v>966</v>
      </c>
      <c r="AI64" s="2" t="s">
        <v>1032</v>
      </c>
      <c r="AJ64" s="2" t="s">
        <v>1094</v>
      </c>
      <c r="AM64" s="2" t="s">
        <v>402</v>
      </c>
      <c r="AN64" s="2" t="s">
        <v>1232</v>
      </c>
      <c r="AO64" s="2" t="s">
        <v>1284</v>
      </c>
    </row>
    <row r="65" spans="1:41" x14ac:dyDescent="0.25">
      <c r="A65" s="2" t="s">
        <v>41</v>
      </c>
      <c r="B65" s="2" t="s">
        <v>86</v>
      </c>
      <c r="C65" s="2" t="s">
        <v>131</v>
      </c>
      <c r="D65" s="2">
        <v>0.48099999999999998</v>
      </c>
      <c r="E65" s="2">
        <v>1.102311514236369E-4</v>
      </c>
      <c r="F65" s="2" t="s">
        <v>135</v>
      </c>
      <c r="G65" s="2">
        <v>22.433</v>
      </c>
      <c r="H65" s="2">
        <v>45</v>
      </c>
      <c r="I65" s="2">
        <v>6</v>
      </c>
      <c r="J65" s="2">
        <v>5</v>
      </c>
      <c r="K65" s="2">
        <v>6</v>
      </c>
      <c r="L65" s="2">
        <v>6</v>
      </c>
      <c r="M65" s="2">
        <v>6</v>
      </c>
      <c r="N65" s="2">
        <v>6</v>
      </c>
      <c r="O65" s="2">
        <v>5</v>
      </c>
      <c r="P65" s="2">
        <v>5</v>
      </c>
      <c r="Q65" s="2">
        <v>5</v>
      </c>
      <c r="R65" s="2">
        <v>6</v>
      </c>
      <c r="S65" s="2">
        <v>4</v>
      </c>
      <c r="T65" s="2">
        <v>5</v>
      </c>
      <c r="U65" s="2">
        <v>1.424823</v>
      </c>
      <c r="V65" s="2">
        <v>1.450661</v>
      </c>
      <c r="W65" s="2">
        <v>1.377856</v>
      </c>
      <c r="X65" s="2">
        <v>0.94210199999999999</v>
      </c>
      <c r="Y65" s="2">
        <v>0.71226699999999998</v>
      </c>
      <c r="Z65" s="2">
        <v>1.048448</v>
      </c>
      <c r="AA65" s="2">
        <v>0.65644999999999998</v>
      </c>
      <c r="AB65" s="2">
        <v>0.64261299999999999</v>
      </c>
      <c r="AC65" s="2">
        <v>0.74478100000000003</v>
      </c>
      <c r="AD65" s="2" t="s">
        <v>141</v>
      </c>
      <c r="AE65" s="2" t="s">
        <v>181</v>
      </c>
      <c r="AH65" s="2" t="s">
        <v>267</v>
      </c>
      <c r="AI65" s="2" t="s">
        <v>310</v>
      </c>
      <c r="AJ65" s="2" t="s">
        <v>347</v>
      </c>
      <c r="AM65" s="2" t="s">
        <v>399</v>
      </c>
      <c r="AN65" s="2" t="s">
        <v>442</v>
      </c>
      <c r="AO65" s="2" t="s">
        <v>473</v>
      </c>
    </row>
    <row r="66" spans="1:41" x14ac:dyDescent="0.25">
      <c r="A66" s="2" t="s">
        <v>593</v>
      </c>
      <c r="B66" s="2" t="s">
        <v>673</v>
      </c>
      <c r="C66" s="2" t="s">
        <v>753</v>
      </c>
      <c r="D66" s="2">
        <v>0.59499999999999997</v>
      </c>
      <c r="E66" s="2">
        <v>2.27513759009884E-3</v>
      </c>
      <c r="F66" s="2" t="s">
        <v>135</v>
      </c>
      <c r="G66" s="2">
        <v>26.091999999999999</v>
      </c>
      <c r="H66" s="2">
        <v>20.9</v>
      </c>
      <c r="I66" s="2">
        <v>3</v>
      </c>
      <c r="J66" s="2">
        <v>3</v>
      </c>
      <c r="K66" s="2">
        <v>3</v>
      </c>
      <c r="L66" s="2">
        <v>3</v>
      </c>
      <c r="M66" s="2">
        <v>3</v>
      </c>
      <c r="N66" s="2">
        <v>2</v>
      </c>
      <c r="O66" s="2">
        <v>1</v>
      </c>
      <c r="P66" s="2">
        <v>1</v>
      </c>
      <c r="Q66" s="2">
        <v>3</v>
      </c>
      <c r="R66" s="2">
        <v>2</v>
      </c>
      <c r="S66" s="2">
        <v>2</v>
      </c>
      <c r="T66" s="2">
        <v>1</v>
      </c>
      <c r="U66" s="2">
        <v>1.2280279999999999</v>
      </c>
      <c r="V66" s="2">
        <v>1.1201559999999999</v>
      </c>
      <c r="W66" s="2">
        <v>1.10084</v>
      </c>
      <c r="X66" s="2">
        <v>1.128824</v>
      </c>
      <c r="Y66" s="2">
        <v>1.1806049999999999</v>
      </c>
      <c r="Z66" s="2">
        <v>1.1906030000000001</v>
      </c>
      <c r="AA66" s="2">
        <v>0.77762399999999998</v>
      </c>
      <c r="AB66" s="2">
        <v>0.64757700000000007</v>
      </c>
      <c r="AC66" s="2">
        <v>0.62574300000000005</v>
      </c>
      <c r="AD66" s="2" t="s">
        <v>138</v>
      </c>
      <c r="AE66" s="2" t="s">
        <v>827</v>
      </c>
      <c r="AH66" s="2" t="s">
        <v>968</v>
      </c>
      <c r="AI66" s="2" t="s">
        <v>1034</v>
      </c>
      <c r="AJ66" s="2" t="s">
        <v>1096</v>
      </c>
      <c r="AK66" s="2" t="s">
        <v>1132</v>
      </c>
      <c r="AL66" s="2" t="s">
        <v>1168</v>
      </c>
      <c r="AM66" s="2" t="s">
        <v>407</v>
      </c>
      <c r="AN66" s="2" t="s">
        <v>1234</v>
      </c>
      <c r="AO66" s="2" t="s">
        <v>1286</v>
      </c>
    </row>
    <row r="67" spans="1:41" x14ac:dyDescent="0.25">
      <c r="A67" s="2" t="s">
        <v>594</v>
      </c>
      <c r="B67" s="2" t="s">
        <v>674</v>
      </c>
      <c r="C67" s="2" t="s">
        <v>754</v>
      </c>
      <c r="D67" s="2">
        <v>0.58099999999999996</v>
      </c>
      <c r="E67" s="2">
        <v>1.6586302297906749E-2</v>
      </c>
      <c r="F67" s="2" t="s">
        <v>135</v>
      </c>
      <c r="G67" s="2">
        <v>32.991999999999997</v>
      </c>
      <c r="H67" s="2">
        <v>16.100000000000001</v>
      </c>
      <c r="I67" s="2">
        <v>3</v>
      </c>
      <c r="J67" s="2">
        <v>3</v>
      </c>
      <c r="K67" s="2">
        <v>3</v>
      </c>
      <c r="L67" s="2">
        <v>2</v>
      </c>
      <c r="M67" s="2">
        <v>2</v>
      </c>
      <c r="N67" s="2">
        <v>2</v>
      </c>
      <c r="O67" s="2">
        <v>2</v>
      </c>
      <c r="P67" s="2">
        <v>3</v>
      </c>
      <c r="Q67" s="2">
        <v>2</v>
      </c>
      <c r="R67" s="2">
        <v>3</v>
      </c>
      <c r="S67" s="2">
        <v>3</v>
      </c>
      <c r="T67" s="2">
        <v>3</v>
      </c>
      <c r="U67" s="2">
        <v>1.402166</v>
      </c>
      <c r="V67" s="2">
        <v>1.185673</v>
      </c>
      <c r="W67" s="2">
        <v>1.2991470000000001</v>
      </c>
      <c r="X67" s="2">
        <v>1.181055</v>
      </c>
      <c r="Y67" s="2">
        <v>0.89823500000000001</v>
      </c>
      <c r="Z67" s="2">
        <v>0.77578100000000005</v>
      </c>
      <c r="AA67" s="2">
        <v>0.59463900000000003</v>
      </c>
      <c r="AB67" s="2">
        <v>0.9386469999999999</v>
      </c>
      <c r="AC67" s="2">
        <v>0.72465600000000008</v>
      </c>
      <c r="AD67" s="2" t="s">
        <v>137</v>
      </c>
      <c r="AE67" s="2" t="s">
        <v>828</v>
      </c>
      <c r="AF67" s="2" t="s">
        <v>864</v>
      </c>
      <c r="AG67" s="2" t="s">
        <v>897</v>
      </c>
      <c r="AH67" s="2" t="s">
        <v>969</v>
      </c>
      <c r="AI67" s="2" t="s">
        <v>1035</v>
      </c>
      <c r="AM67" s="2" t="s">
        <v>1171</v>
      </c>
      <c r="AN67" s="2" t="s">
        <v>1235</v>
      </c>
      <c r="AO67" s="2" t="s">
        <v>1287</v>
      </c>
    </row>
    <row r="68" spans="1:41" x14ac:dyDescent="0.25">
      <c r="A68" s="2" t="s">
        <v>595</v>
      </c>
      <c r="B68" s="2" t="s">
        <v>675</v>
      </c>
      <c r="C68" s="2" t="s">
        <v>755</v>
      </c>
      <c r="D68" s="2">
        <v>0.63100000000000001</v>
      </c>
      <c r="E68" s="2">
        <v>2.570863398635629E-2</v>
      </c>
      <c r="F68" s="2" t="s">
        <v>135</v>
      </c>
      <c r="G68" s="2">
        <v>71.234999999999999</v>
      </c>
      <c r="H68" s="2">
        <v>9.3000000000000007</v>
      </c>
      <c r="I68" s="2">
        <v>5</v>
      </c>
      <c r="J68" s="2">
        <v>5</v>
      </c>
      <c r="K68" s="2">
        <v>5</v>
      </c>
      <c r="L68" s="2">
        <v>4</v>
      </c>
      <c r="M68" s="2">
        <v>4</v>
      </c>
      <c r="N68" s="2">
        <v>5</v>
      </c>
      <c r="O68" s="2">
        <v>3</v>
      </c>
      <c r="P68" s="2">
        <v>2</v>
      </c>
      <c r="Q68" s="2">
        <v>4</v>
      </c>
      <c r="R68" s="2">
        <v>3</v>
      </c>
      <c r="S68" s="2">
        <v>3</v>
      </c>
      <c r="T68" s="2">
        <v>2</v>
      </c>
      <c r="U68" s="2">
        <v>0.98189799999999994</v>
      </c>
      <c r="V68" s="2">
        <v>1.4408920000000001</v>
      </c>
      <c r="W68" s="2">
        <v>1.3663510000000001</v>
      </c>
      <c r="X68" s="2">
        <v>1.023828</v>
      </c>
      <c r="Y68" s="2">
        <v>1.0070870000000001</v>
      </c>
      <c r="Z68" s="2">
        <v>0.78867299999999996</v>
      </c>
      <c r="AA68" s="2">
        <v>0.87577700000000003</v>
      </c>
      <c r="AB68" s="2">
        <v>0.74724099999999993</v>
      </c>
      <c r="AC68" s="2">
        <v>0.76825299999999996</v>
      </c>
      <c r="AD68" s="2" t="s">
        <v>137</v>
      </c>
      <c r="AE68" s="2" t="s">
        <v>829</v>
      </c>
      <c r="AF68" s="2" t="s">
        <v>865</v>
      </c>
      <c r="AG68" s="2" t="s">
        <v>898</v>
      </c>
      <c r="AH68" s="2" t="s">
        <v>970</v>
      </c>
      <c r="AI68" s="2" t="s">
        <v>1036</v>
      </c>
    </row>
    <row r="69" spans="1:41" x14ac:dyDescent="0.25">
      <c r="A69" s="2" t="s">
        <v>596</v>
      </c>
      <c r="B69" s="2" t="s">
        <v>676</v>
      </c>
      <c r="C69" s="2" t="s">
        <v>756</v>
      </c>
      <c r="D69" s="2">
        <v>0.36699999999999999</v>
      </c>
      <c r="E69" s="2">
        <v>3.2791833534966971E-4</v>
      </c>
      <c r="F69" s="2" t="s">
        <v>135</v>
      </c>
      <c r="G69" s="2">
        <v>102.12</v>
      </c>
      <c r="H69" s="2">
        <v>19.5</v>
      </c>
      <c r="I69" s="2">
        <v>15</v>
      </c>
      <c r="J69" s="2">
        <v>15</v>
      </c>
      <c r="K69" s="2">
        <v>15</v>
      </c>
      <c r="L69" s="2">
        <v>12</v>
      </c>
      <c r="M69" s="2">
        <v>14</v>
      </c>
      <c r="N69" s="2">
        <v>11</v>
      </c>
      <c r="O69" s="2">
        <v>12</v>
      </c>
      <c r="P69" s="2">
        <v>10</v>
      </c>
      <c r="Q69" s="2">
        <v>9</v>
      </c>
      <c r="R69" s="2">
        <v>4</v>
      </c>
      <c r="S69" s="2">
        <v>9</v>
      </c>
      <c r="T69" s="2">
        <v>7</v>
      </c>
      <c r="U69" s="2">
        <v>1.506567</v>
      </c>
      <c r="V69" s="2">
        <v>1.439341</v>
      </c>
      <c r="W69" s="2">
        <v>1.428472</v>
      </c>
      <c r="X69" s="2">
        <v>1.126817</v>
      </c>
      <c r="Y69" s="2">
        <v>0.93657000000000012</v>
      </c>
      <c r="Z69" s="2">
        <v>0.95676200000000011</v>
      </c>
      <c r="AA69" s="2">
        <v>0.58566300000000004</v>
      </c>
      <c r="AB69" s="2">
        <v>0.44732100000000002</v>
      </c>
      <c r="AC69" s="2">
        <v>0.57248699999999997</v>
      </c>
      <c r="AD69" s="2" t="s">
        <v>140</v>
      </c>
      <c r="AH69" s="2" t="s">
        <v>971</v>
      </c>
      <c r="AI69" s="2" t="s">
        <v>1037</v>
      </c>
      <c r="AJ69" s="2" t="s">
        <v>1097</v>
      </c>
      <c r="AK69" s="2" t="s">
        <v>1133</v>
      </c>
      <c r="AL69" s="2" t="s">
        <v>1169</v>
      </c>
    </row>
    <row r="70" spans="1:41" x14ac:dyDescent="0.25">
      <c r="A70" s="2" t="s">
        <v>44</v>
      </c>
      <c r="B70" s="2" t="s">
        <v>89</v>
      </c>
      <c r="C70" s="2" t="s">
        <v>134</v>
      </c>
      <c r="D70" s="2">
        <v>0.33500000000000002</v>
      </c>
      <c r="E70" s="2">
        <v>3.5364918454147648E-3</v>
      </c>
      <c r="F70" s="2" t="s">
        <v>135</v>
      </c>
      <c r="G70" s="2">
        <v>31.728000000000002</v>
      </c>
      <c r="H70" s="2">
        <v>24.8</v>
      </c>
      <c r="I70" s="2">
        <v>5</v>
      </c>
      <c r="J70" s="2">
        <v>5</v>
      </c>
      <c r="K70" s="2">
        <v>5</v>
      </c>
      <c r="L70" s="2">
        <v>3</v>
      </c>
      <c r="M70" s="2">
        <v>5</v>
      </c>
      <c r="N70" s="2">
        <v>3</v>
      </c>
      <c r="O70" s="2">
        <v>4</v>
      </c>
      <c r="P70" s="2">
        <v>4</v>
      </c>
      <c r="Q70" s="2">
        <v>3</v>
      </c>
      <c r="R70" s="2">
        <v>1</v>
      </c>
      <c r="S70" s="2">
        <v>2</v>
      </c>
      <c r="T70" s="2">
        <v>2</v>
      </c>
      <c r="U70" s="2">
        <v>1.7811589999999999</v>
      </c>
      <c r="V70" s="2">
        <v>1.316473</v>
      </c>
      <c r="W70" s="2">
        <v>1.397297</v>
      </c>
      <c r="X70" s="2">
        <v>1.0933870000000001</v>
      </c>
      <c r="Y70" s="2">
        <v>0.67606599999999994</v>
      </c>
      <c r="Z70" s="2">
        <v>0.73036299999999998</v>
      </c>
      <c r="AB70" s="2">
        <v>0.46929399999999988</v>
      </c>
      <c r="AC70" s="2">
        <v>0.53596199999999994</v>
      </c>
      <c r="AD70" s="2" t="s">
        <v>140</v>
      </c>
      <c r="AE70" s="2" t="s">
        <v>184</v>
      </c>
      <c r="AF70" s="2" t="s">
        <v>207</v>
      </c>
      <c r="AG70" s="2" t="s">
        <v>228</v>
      </c>
      <c r="AH70" s="2" t="s">
        <v>270</v>
      </c>
      <c r="AI70" s="2" t="s">
        <v>294</v>
      </c>
      <c r="AJ70" s="2" t="s">
        <v>349</v>
      </c>
      <c r="AM70" s="2" t="s">
        <v>411</v>
      </c>
      <c r="AN70" s="2" t="s">
        <v>444</v>
      </c>
      <c r="AO70" s="2" t="s">
        <v>475</v>
      </c>
    </row>
    <row r="71" spans="1:41" x14ac:dyDescent="0.25">
      <c r="A71" s="2" t="s">
        <v>518</v>
      </c>
      <c r="B71" s="2" t="s">
        <v>598</v>
      </c>
      <c r="C71" s="2" t="s">
        <v>678</v>
      </c>
      <c r="D71" s="2">
        <v>1.605</v>
      </c>
      <c r="E71" s="2">
        <v>1.864039950885962E-3</v>
      </c>
      <c r="F71" s="2" t="s">
        <v>136</v>
      </c>
      <c r="G71" s="2">
        <v>61.366999999999997</v>
      </c>
      <c r="H71" s="2">
        <v>28.4</v>
      </c>
      <c r="I71" s="2">
        <v>11</v>
      </c>
      <c r="J71" s="2">
        <v>11</v>
      </c>
      <c r="K71" s="2">
        <v>11</v>
      </c>
      <c r="L71" s="2">
        <v>6</v>
      </c>
      <c r="M71" s="2">
        <v>5</v>
      </c>
      <c r="N71" s="2">
        <v>6</v>
      </c>
      <c r="O71" s="2">
        <v>7</v>
      </c>
      <c r="P71" s="2">
        <v>7</v>
      </c>
      <c r="Q71" s="2">
        <v>7</v>
      </c>
      <c r="R71" s="2">
        <v>8</v>
      </c>
      <c r="S71" s="2">
        <v>10</v>
      </c>
      <c r="T71" s="2">
        <v>8</v>
      </c>
      <c r="U71" s="2">
        <v>0.72638400000000003</v>
      </c>
      <c r="V71" s="2">
        <v>0.79760299999999995</v>
      </c>
      <c r="W71" s="2">
        <v>0.86033999999999999</v>
      </c>
      <c r="X71" s="2">
        <v>0.94797600000000004</v>
      </c>
      <c r="Y71" s="2">
        <v>0.93543299999999996</v>
      </c>
      <c r="Z71" s="2">
        <v>0.90594500000000011</v>
      </c>
      <c r="AA71" s="2">
        <v>1.3189070000000001</v>
      </c>
      <c r="AB71" s="2">
        <v>1.1699630000000001</v>
      </c>
      <c r="AC71" s="2">
        <v>1.33745</v>
      </c>
      <c r="AD71" s="2" t="s">
        <v>137</v>
      </c>
      <c r="AE71" s="2" t="s">
        <v>760</v>
      </c>
      <c r="AH71" s="2" t="s">
        <v>899</v>
      </c>
      <c r="AI71" s="2" t="s">
        <v>972</v>
      </c>
      <c r="AJ71" s="2" t="s">
        <v>1038</v>
      </c>
      <c r="AK71" s="2" t="s">
        <v>1098</v>
      </c>
      <c r="AL71" s="2" t="s">
        <v>1134</v>
      </c>
      <c r="AM71" s="2" t="s">
        <v>399</v>
      </c>
      <c r="AN71" s="2" t="s">
        <v>1175</v>
      </c>
      <c r="AO71" s="2" t="s">
        <v>1236</v>
      </c>
    </row>
    <row r="72" spans="1:41" x14ac:dyDescent="0.25">
      <c r="A72" s="2" t="s">
        <v>519</v>
      </c>
      <c r="B72" s="2" t="s">
        <v>599</v>
      </c>
      <c r="C72" s="2" t="s">
        <v>679</v>
      </c>
      <c r="D72" s="2">
        <v>1.613</v>
      </c>
      <c r="E72" s="2">
        <v>6.849339311420133E-3</v>
      </c>
      <c r="F72" s="2" t="s">
        <v>136</v>
      </c>
      <c r="G72" s="2">
        <v>82.577000000000012</v>
      </c>
      <c r="H72" s="2">
        <v>14.6</v>
      </c>
      <c r="I72" s="2">
        <v>8</v>
      </c>
      <c r="J72" s="2">
        <v>8</v>
      </c>
      <c r="K72" s="2">
        <v>8</v>
      </c>
      <c r="L72" s="2">
        <v>2</v>
      </c>
      <c r="M72" s="2">
        <v>4</v>
      </c>
      <c r="N72" s="2">
        <v>3</v>
      </c>
      <c r="O72" s="2">
        <v>6</v>
      </c>
      <c r="P72" s="2">
        <v>4</v>
      </c>
      <c r="Q72" s="2">
        <v>4</v>
      </c>
      <c r="R72" s="2">
        <v>6</v>
      </c>
      <c r="S72" s="2">
        <v>5</v>
      </c>
      <c r="T72" s="2">
        <v>7</v>
      </c>
      <c r="U72" s="2">
        <v>0.727186</v>
      </c>
      <c r="V72" s="2">
        <v>0.92074699999999998</v>
      </c>
      <c r="W72" s="2">
        <v>0.71476000000000006</v>
      </c>
      <c r="X72" s="2">
        <v>0.77412300000000001</v>
      </c>
      <c r="Y72" s="2">
        <v>0.82037900000000008</v>
      </c>
      <c r="Z72" s="2">
        <v>1.232032</v>
      </c>
      <c r="AA72" s="2">
        <v>1.1935119999999999</v>
      </c>
      <c r="AB72" s="2">
        <v>1.389718</v>
      </c>
      <c r="AC72" s="2">
        <v>1.2275419999999999</v>
      </c>
      <c r="AD72" s="2" t="s">
        <v>757</v>
      </c>
      <c r="AE72" s="2" t="s">
        <v>761</v>
      </c>
      <c r="AH72" s="2" t="s">
        <v>900</v>
      </c>
      <c r="AI72" s="2" t="s">
        <v>973</v>
      </c>
      <c r="AJ72" s="2" t="s">
        <v>1039</v>
      </c>
      <c r="AK72" s="2" t="s">
        <v>1099</v>
      </c>
      <c r="AL72" s="2" t="s">
        <v>1135</v>
      </c>
      <c r="AM72" s="2" t="s">
        <v>395</v>
      </c>
      <c r="AN72" s="2" t="s">
        <v>1176</v>
      </c>
      <c r="AO72" s="2" t="s">
        <v>1237</v>
      </c>
    </row>
    <row r="73" spans="1:41" x14ac:dyDescent="0.25">
      <c r="A73" s="2" t="s">
        <v>522</v>
      </c>
      <c r="B73" s="2" t="s">
        <v>602</v>
      </c>
      <c r="C73" s="2" t="s">
        <v>682</v>
      </c>
      <c r="D73" s="2">
        <v>1.712</v>
      </c>
      <c r="E73" s="2">
        <v>2.4908280207096891E-4</v>
      </c>
      <c r="F73" s="2" t="s">
        <v>136</v>
      </c>
      <c r="G73" s="2">
        <v>53.128999999999998</v>
      </c>
      <c r="H73" s="2">
        <v>10.3</v>
      </c>
      <c r="I73" s="2">
        <v>4</v>
      </c>
      <c r="J73" s="2">
        <v>4</v>
      </c>
      <c r="K73" s="2">
        <v>4</v>
      </c>
      <c r="L73" s="2">
        <v>3</v>
      </c>
      <c r="M73" s="2">
        <v>4</v>
      </c>
      <c r="N73" s="2">
        <v>4</v>
      </c>
      <c r="O73" s="2">
        <v>3</v>
      </c>
      <c r="P73" s="2">
        <v>3</v>
      </c>
      <c r="Q73" s="2">
        <v>3</v>
      </c>
      <c r="R73" s="2">
        <v>4</v>
      </c>
      <c r="S73" s="2">
        <v>4</v>
      </c>
      <c r="T73" s="2">
        <v>4</v>
      </c>
      <c r="U73" s="2">
        <v>0.714086</v>
      </c>
      <c r="V73" s="2">
        <v>0.81005400000000005</v>
      </c>
      <c r="W73" s="2">
        <v>0.76960799999999996</v>
      </c>
      <c r="X73" s="2">
        <v>0.889544</v>
      </c>
      <c r="Y73" s="2">
        <v>0.8759610000000001</v>
      </c>
      <c r="Z73" s="2">
        <v>1.013682</v>
      </c>
      <c r="AA73" s="2">
        <v>1.362428</v>
      </c>
      <c r="AB73" s="2">
        <v>1.310173</v>
      </c>
      <c r="AC73" s="2">
        <v>1.254464</v>
      </c>
      <c r="AD73" s="2" t="s">
        <v>142</v>
      </c>
      <c r="AE73" s="2" t="s">
        <v>764</v>
      </c>
      <c r="AH73" s="2" t="s">
        <v>903</v>
      </c>
      <c r="AI73" s="2" t="s">
        <v>976</v>
      </c>
      <c r="AJ73" s="2" t="s">
        <v>1042</v>
      </c>
      <c r="AK73" s="2" t="s">
        <v>1101</v>
      </c>
      <c r="AL73" s="2" t="s">
        <v>1137</v>
      </c>
    </row>
    <row r="74" spans="1:41" x14ac:dyDescent="0.25">
      <c r="A74" s="2" t="s">
        <v>526</v>
      </c>
      <c r="B74" s="2" t="s">
        <v>606</v>
      </c>
      <c r="C74" s="2" t="s">
        <v>686</v>
      </c>
      <c r="D74" s="2">
        <v>1.544</v>
      </c>
      <c r="E74" s="2">
        <v>7.3634470623568189E-3</v>
      </c>
      <c r="F74" s="2" t="s">
        <v>136</v>
      </c>
      <c r="G74" s="2">
        <v>23.132000000000001</v>
      </c>
      <c r="H74" s="2">
        <v>12.2</v>
      </c>
      <c r="I74" s="2">
        <v>2</v>
      </c>
      <c r="J74" s="2">
        <v>2</v>
      </c>
      <c r="K74" s="2">
        <v>2</v>
      </c>
      <c r="L74" s="2">
        <v>2</v>
      </c>
      <c r="M74" s="2">
        <v>2</v>
      </c>
      <c r="N74" s="2">
        <v>2</v>
      </c>
      <c r="O74" s="2">
        <v>2</v>
      </c>
      <c r="P74" s="2">
        <v>2</v>
      </c>
      <c r="Q74" s="2">
        <v>2</v>
      </c>
      <c r="R74" s="2">
        <v>2</v>
      </c>
      <c r="S74" s="2">
        <v>2</v>
      </c>
      <c r="T74" s="2">
        <v>2</v>
      </c>
      <c r="U74" s="2">
        <v>0.89569300000000007</v>
      </c>
      <c r="V74" s="2">
        <v>0.93702299999999994</v>
      </c>
      <c r="W74" s="2">
        <v>0.73367099999999996</v>
      </c>
      <c r="X74" s="2">
        <v>0.68767299999999998</v>
      </c>
      <c r="Y74" s="2">
        <v>0.77195100000000005</v>
      </c>
      <c r="Z74" s="2">
        <v>1.0115289999999999</v>
      </c>
      <c r="AA74" s="2">
        <v>1.2153160000000001</v>
      </c>
      <c r="AB74" s="2">
        <v>1.4144350000000001</v>
      </c>
      <c r="AC74" s="2">
        <v>1.3327089999999999</v>
      </c>
      <c r="AD74" s="2" t="s">
        <v>137</v>
      </c>
      <c r="AE74" s="2" t="s">
        <v>768</v>
      </c>
      <c r="AH74" s="2" t="s">
        <v>907</v>
      </c>
      <c r="AM74" s="2" t="s">
        <v>407</v>
      </c>
      <c r="AN74" s="2" t="s">
        <v>1182</v>
      </c>
      <c r="AO74" s="2" t="s">
        <v>1243</v>
      </c>
    </row>
    <row r="75" spans="1:41" x14ac:dyDescent="0.25">
      <c r="A75" s="2" t="s">
        <v>530</v>
      </c>
      <c r="B75" s="2" t="s">
        <v>610</v>
      </c>
      <c r="C75" s="2" t="s">
        <v>690</v>
      </c>
      <c r="D75" s="2">
        <v>1.738</v>
      </c>
      <c r="E75" s="2">
        <v>1.469607088412021E-2</v>
      </c>
      <c r="F75" s="2" t="s">
        <v>136</v>
      </c>
      <c r="G75" s="2">
        <v>57.040999999999997</v>
      </c>
      <c r="H75" s="2">
        <v>13.6</v>
      </c>
      <c r="I75" s="2">
        <v>4</v>
      </c>
      <c r="J75" s="2">
        <v>4</v>
      </c>
      <c r="K75" s="2">
        <v>4</v>
      </c>
      <c r="L75" s="2">
        <v>4</v>
      </c>
      <c r="M75" s="2">
        <v>3</v>
      </c>
      <c r="N75" s="2">
        <v>4</v>
      </c>
      <c r="O75" s="2">
        <v>4</v>
      </c>
      <c r="P75" s="2">
        <v>3</v>
      </c>
      <c r="Q75" s="2">
        <v>4</v>
      </c>
      <c r="R75" s="2">
        <v>3</v>
      </c>
      <c r="S75" s="2">
        <v>3</v>
      </c>
      <c r="T75" s="2">
        <v>4</v>
      </c>
      <c r="U75" s="2">
        <v>0.79686499999999993</v>
      </c>
      <c r="V75" s="2">
        <v>0.865394</v>
      </c>
      <c r="W75" s="2">
        <v>0.558172</v>
      </c>
      <c r="X75" s="2">
        <v>0.62963800000000003</v>
      </c>
      <c r="Y75" s="2">
        <v>0.64664100000000002</v>
      </c>
      <c r="Z75" s="2">
        <v>1.644798</v>
      </c>
      <c r="AA75" s="2">
        <v>1.2348870000000001</v>
      </c>
      <c r="AB75" s="2">
        <v>1.368967</v>
      </c>
      <c r="AC75" s="2">
        <v>1.2546379999999999</v>
      </c>
      <c r="AD75" s="2" t="s">
        <v>139</v>
      </c>
      <c r="AE75" s="2" t="s">
        <v>772</v>
      </c>
      <c r="AF75" s="2" t="s">
        <v>836</v>
      </c>
      <c r="AG75" s="2" t="s">
        <v>872</v>
      </c>
      <c r="AH75" s="2" t="s">
        <v>911</v>
      </c>
      <c r="AI75" s="2" t="s">
        <v>982</v>
      </c>
      <c r="AJ75" s="2" t="s">
        <v>1048</v>
      </c>
      <c r="AM75" s="2" t="s">
        <v>411</v>
      </c>
      <c r="AN75" s="2" t="s">
        <v>1184</v>
      </c>
      <c r="AO75" s="2" t="s">
        <v>1245</v>
      </c>
    </row>
    <row r="76" spans="1:41" x14ac:dyDescent="0.25">
      <c r="A76" s="2" t="s">
        <v>531</v>
      </c>
      <c r="B76" s="2" t="s">
        <v>611</v>
      </c>
      <c r="C76" s="2" t="s">
        <v>691</v>
      </c>
      <c r="D76" s="2">
        <v>1.5249999999999999</v>
      </c>
      <c r="E76" s="2">
        <v>1.3047601387312129E-2</v>
      </c>
      <c r="F76" s="2" t="s">
        <v>136</v>
      </c>
      <c r="G76" s="2">
        <v>12.202999999999999</v>
      </c>
      <c r="H76" s="2">
        <v>25.2</v>
      </c>
      <c r="I76" s="2">
        <v>3</v>
      </c>
      <c r="J76" s="2">
        <v>3</v>
      </c>
      <c r="K76" s="2">
        <v>3</v>
      </c>
      <c r="L76" s="2">
        <v>3</v>
      </c>
      <c r="M76" s="2">
        <v>3</v>
      </c>
      <c r="N76" s="2">
        <v>3</v>
      </c>
      <c r="O76" s="2">
        <v>3</v>
      </c>
      <c r="P76" s="2">
        <v>3</v>
      </c>
      <c r="Q76" s="2">
        <v>3</v>
      </c>
      <c r="R76" s="2">
        <v>3</v>
      </c>
      <c r="S76" s="2">
        <v>3</v>
      </c>
      <c r="T76" s="2">
        <v>3</v>
      </c>
      <c r="U76" s="2">
        <v>0.96546900000000002</v>
      </c>
      <c r="V76" s="2">
        <v>0.790219</v>
      </c>
      <c r="W76" s="2">
        <v>0.78678800000000004</v>
      </c>
      <c r="X76" s="2">
        <v>0.56932299999999991</v>
      </c>
      <c r="Y76" s="2">
        <v>1.217543</v>
      </c>
      <c r="Z76" s="2">
        <v>0.79353799999999997</v>
      </c>
      <c r="AA76" s="2">
        <v>1.1858949999999999</v>
      </c>
      <c r="AB76" s="2">
        <v>1.484831</v>
      </c>
      <c r="AC76" s="2">
        <v>1.206394</v>
      </c>
      <c r="AD76" s="2" t="s">
        <v>138</v>
      </c>
      <c r="AE76" s="2" t="s">
        <v>773</v>
      </c>
      <c r="AH76" s="2" t="s">
        <v>912</v>
      </c>
      <c r="AI76" s="2" t="s">
        <v>305</v>
      </c>
    </row>
    <row r="77" spans="1:41" x14ac:dyDescent="0.25">
      <c r="A77" s="2" t="s">
        <v>532</v>
      </c>
      <c r="B77" s="2" t="s">
        <v>612</v>
      </c>
      <c r="C77" s="2" t="s">
        <v>692</v>
      </c>
      <c r="D77" s="2">
        <v>1.7689999999999999</v>
      </c>
      <c r="E77" s="2">
        <v>3.3314816555314189E-3</v>
      </c>
      <c r="F77" s="2" t="s">
        <v>136</v>
      </c>
      <c r="G77" s="2">
        <v>58.112000000000002</v>
      </c>
      <c r="H77" s="2">
        <v>31.1</v>
      </c>
      <c r="I77" s="2">
        <v>14</v>
      </c>
      <c r="J77" s="2">
        <v>14</v>
      </c>
      <c r="K77" s="2">
        <v>14</v>
      </c>
      <c r="L77" s="2">
        <v>6</v>
      </c>
      <c r="M77" s="2">
        <v>8</v>
      </c>
      <c r="N77" s="2">
        <v>9</v>
      </c>
      <c r="O77" s="2">
        <v>9</v>
      </c>
      <c r="P77" s="2">
        <v>7</v>
      </c>
      <c r="Q77" s="2">
        <v>12</v>
      </c>
      <c r="R77" s="2">
        <v>12</v>
      </c>
      <c r="S77" s="2">
        <v>13</v>
      </c>
      <c r="T77" s="2">
        <v>12</v>
      </c>
      <c r="U77" s="2">
        <v>0.72225699999999993</v>
      </c>
      <c r="V77" s="2">
        <v>0.62239299999999997</v>
      </c>
      <c r="W77" s="2">
        <v>0.840001</v>
      </c>
      <c r="X77" s="2">
        <v>0.88993700000000009</v>
      </c>
      <c r="Y77" s="2">
        <v>0.99840499999999988</v>
      </c>
      <c r="Z77" s="2">
        <v>1.063267</v>
      </c>
      <c r="AA77" s="2">
        <v>1.3025530000000001</v>
      </c>
      <c r="AB77" s="2">
        <v>1.2115899999999999</v>
      </c>
      <c r="AC77" s="2">
        <v>1.3495969999999999</v>
      </c>
      <c r="AD77" s="2" t="s">
        <v>139</v>
      </c>
      <c r="AE77" s="2" t="s">
        <v>774</v>
      </c>
      <c r="AF77" s="2" t="s">
        <v>837</v>
      </c>
      <c r="AG77" s="2" t="s">
        <v>873</v>
      </c>
      <c r="AH77" s="2" t="s">
        <v>913</v>
      </c>
      <c r="AI77" s="2" t="s">
        <v>983</v>
      </c>
      <c r="AJ77" s="2" t="s">
        <v>1049</v>
      </c>
      <c r="AK77" s="2" t="s">
        <v>1105</v>
      </c>
      <c r="AL77" s="2" t="s">
        <v>1141</v>
      </c>
      <c r="AM77" s="2" t="s">
        <v>1170</v>
      </c>
      <c r="AN77" s="2" t="s">
        <v>1185</v>
      </c>
      <c r="AO77" s="2" t="s">
        <v>1246</v>
      </c>
    </row>
    <row r="78" spans="1:41" x14ac:dyDescent="0.25">
      <c r="A78" s="2" t="s">
        <v>8</v>
      </c>
      <c r="B78" s="2" t="s">
        <v>53</v>
      </c>
      <c r="C78" s="2" t="s">
        <v>98</v>
      </c>
      <c r="D78" s="2">
        <v>2.177</v>
      </c>
      <c r="E78" s="2">
        <v>1.464254698603895E-4</v>
      </c>
      <c r="F78" s="2" t="s">
        <v>136</v>
      </c>
      <c r="G78" s="2">
        <v>18.847999999999999</v>
      </c>
      <c r="H78" s="2">
        <v>29.7</v>
      </c>
      <c r="I78" s="2">
        <v>3</v>
      </c>
      <c r="J78" s="2">
        <v>3</v>
      </c>
      <c r="K78" s="2">
        <v>3</v>
      </c>
      <c r="L78" s="2">
        <v>3</v>
      </c>
      <c r="M78" s="2">
        <v>3</v>
      </c>
      <c r="N78" s="2">
        <v>3</v>
      </c>
      <c r="O78" s="2">
        <v>3</v>
      </c>
      <c r="P78" s="2">
        <v>3</v>
      </c>
      <c r="Q78" s="2">
        <v>3</v>
      </c>
      <c r="R78" s="2">
        <v>3</v>
      </c>
      <c r="S78" s="2">
        <v>3</v>
      </c>
      <c r="T78" s="2">
        <v>3</v>
      </c>
      <c r="U78" s="2">
        <v>0.628807</v>
      </c>
      <c r="V78" s="2">
        <v>0.63612000000000002</v>
      </c>
      <c r="W78" s="2">
        <v>0.60011999999999999</v>
      </c>
      <c r="X78" s="2">
        <v>0.83545599999999998</v>
      </c>
      <c r="Y78" s="2">
        <v>0.92288999999999999</v>
      </c>
      <c r="Z78" s="2">
        <v>1.3169580000000001</v>
      </c>
      <c r="AA78" s="2">
        <v>1.3669150000000001</v>
      </c>
      <c r="AB78" s="2">
        <v>1.4663729999999999</v>
      </c>
      <c r="AC78" s="2">
        <v>1.2263599999999999</v>
      </c>
      <c r="AD78" s="2" t="s">
        <v>141</v>
      </c>
      <c r="AE78" s="2" t="s">
        <v>152</v>
      </c>
      <c r="AF78" s="2" t="s">
        <v>190</v>
      </c>
      <c r="AG78" s="2" t="s">
        <v>213</v>
      </c>
      <c r="AH78" s="2" t="s">
        <v>237</v>
      </c>
      <c r="AI78" s="2" t="s">
        <v>279</v>
      </c>
    </row>
    <row r="79" spans="1:41" x14ac:dyDescent="0.25">
      <c r="A79" s="2" t="s">
        <v>535</v>
      </c>
      <c r="B79" s="2" t="s">
        <v>615</v>
      </c>
      <c r="C79" s="2" t="s">
        <v>695</v>
      </c>
      <c r="D79" s="2">
        <v>1.512</v>
      </c>
      <c r="E79" s="2">
        <v>1.5256508397024659E-3</v>
      </c>
      <c r="F79" s="2" t="s">
        <v>136</v>
      </c>
      <c r="G79" s="2">
        <v>63.628999999999998</v>
      </c>
      <c r="H79" s="2">
        <v>13.7</v>
      </c>
      <c r="I79" s="2">
        <v>5</v>
      </c>
      <c r="J79" s="2">
        <v>5</v>
      </c>
      <c r="K79" s="2">
        <v>5</v>
      </c>
      <c r="L79" s="2">
        <v>3</v>
      </c>
      <c r="M79" s="2">
        <v>4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2">
        <v>5</v>
      </c>
      <c r="T79" s="2">
        <v>5</v>
      </c>
      <c r="U79" s="2">
        <v>0.77211099999999999</v>
      </c>
      <c r="V79" s="2">
        <v>0.76353500000000007</v>
      </c>
      <c r="W79" s="2">
        <v>0.872166</v>
      </c>
      <c r="X79" s="2">
        <v>0.96257099999999995</v>
      </c>
      <c r="Y79" s="2">
        <v>0.79587399999999997</v>
      </c>
      <c r="Z79" s="2">
        <v>1.1926289999999999</v>
      </c>
      <c r="AA79" s="2">
        <v>1.293088</v>
      </c>
      <c r="AB79" s="2">
        <v>1.1615800000000001</v>
      </c>
      <c r="AC79" s="2">
        <v>1.1864459999999999</v>
      </c>
      <c r="AD79" s="2" t="s">
        <v>137</v>
      </c>
      <c r="AE79" s="2" t="s">
        <v>777</v>
      </c>
      <c r="AH79" s="2" t="s">
        <v>916</v>
      </c>
      <c r="AI79" s="2" t="s">
        <v>305</v>
      </c>
      <c r="AJ79" s="2" t="s">
        <v>1052</v>
      </c>
      <c r="AK79" s="2" t="s">
        <v>1108</v>
      </c>
      <c r="AL79" s="2" t="s">
        <v>1144</v>
      </c>
      <c r="AM79" s="2" t="s">
        <v>394</v>
      </c>
      <c r="AN79" s="2" t="s">
        <v>1188</v>
      </c>
      <c r="AO79" s="2" t="s">
        <v>1249</v>
      </c>
    </row>
    <row r="80" spans="1:41" x14ac:dyDescent="0.25">
      <c r="A80" s="2" t="s">
        <v>536</v>
      </c>
      <c r="B80" s="2" t="s">
        <v>616</v>
      </c>
      <c r="C80" s="2" t="s">
        <v>696</v>
      </c>
      <c r="D80" s="2">
        <v>1.6950000000000001</v>
      </c>
      <c r="E80" s="2">
        <v>4.6392186092850587E-5</v>
      </c>
      <c r="F80" s="2" t="s">
        <v>136</v>
      </c>
      <c r="G80" s="2">
        <v>44.508000000000003</v>
      </c>
      <c r="H80" s="2">
        <v>35.1</v>
      </c>
      <c r="I80" s="2">
        <v>11</v>
      </c>
      <c r="J80" s="2">
        <v>11</v>
      </c>
      <c r="K80" s="2">
        <v>11</v>
      </c>
      <c r="L80" s="2">
        <v>8</v>
      </c>
      <c r="M80" s="2">
        <v>10</v>
      </c>
      <c r="N80" s="2">
        <v>9</v>
      </c>
      <c r="O80" s="2">
        <v>11</v>
      </c>
      <c r="P80" s="2">
        <v>11</v>
      </c>
      <c r="Q80" s="2">
        <v>11</v>
      </c>
      <c r="R80" s="2">
        <v>11</v>
      </c>
      <c r="S80" s="2">
        <v>11</v>
      </c>
      <c r="T80" s="2">
        <v>11</v>
      </c>
      <c r="U80" s="2">
        <v>0.80157</v>
      </c>
      <c r="V80" s="2">
        <v>0.74232100000000001</v>
      </c>
      <c r="W80" s="2">
        <v>0.78522400000000003</v>
      </c>
      <c r="X80" s="2">
        <v>0.83119500000000013</v>
      </c>
      <c r="Y80" s="2">
        <v>0.90493500000000004</v>
      </c>
      <c r="Z80" s="2">
        <v>0.98718300000000003</v>
      </c>
      <c r="AA80" s="2">
        <v>1.353561</v>
      </c>
      <c r="AB80" s="2">
        <v>1.2807489999999999</v>
      </c>
      <c r="AC80" s="2">
        <v>1.3132619999999999</v>
      </c>
      <c r="AD80" s="2" t="s">
        <v>138</v>
      </c>
      <c r="AE80" s="2" t="s">
        <v>778</v>
      </c>
      <c r="AF80" s="2" t="s">
        <v>840</v>
      </c>
      <c r="AG80" s="2" t="s">
        <v>876</v>
      </c>
      <c r="AH80" s="2" t="s">
        <v>917</v>
      </c>
      <c r="AI80" s="2" t="s">
        <v>294</v>
      </c>
      <c r="AJ80" s="2" t="s">
        <v>1053</v>
      </c>
      <c r="AK80" s="2" t="s">
        <v>1109</v>
      </c>
      <c r="AL80" s="2" t="s">
        <v>1145</v>
      </c>
      <c r="AM80" s="2" t="s">
        <v>396</v>
      </c>
      <c r="AN80" s="2" t="s">
        <v>1189</v>
      </c>
      <c r="AO80" s="2" t="s">
        <v>1250</v>
      </c>
    </row>
    <row r="81" spans="1:41" x14ac:dyDescent="0.25">
      <c r="A81" s="2" t="s">
        <v>20</v>
      </c>
      <c r="B81" s="2" t="s">
        <v>65</v>
      </c>
      <c r="C81" s="2" t="s">
        <v>110</v>
      </c>
      <c r="D81" s="2">
        <v>1.6020000000000001</v>
      </c>
      <c r="E81" s="2">
        <v>2.6991808232614931E-3</v>
      </c>
      <c r="F81" s="2" t="s">
        <v>136</v>
      </c>
      <c r="G81" s="2">
        <v>38.576999999999998</v>
      </c>
      <c r="H81" s="2">
        <v>35.9</v>
      </c>
      <c r="I81" s="2">
        <v>8</v>
      </c>
      <c r="J81" s="2">
        <v>8</v>
      </c>
      <c r="K81" s="2">
        <v>8</v>
      </c>
      <c r="L81" s="2">
        <v>4</v>
      </c>
      <c r="M81" s="2">
        <v>4</v>
      </c>
      <c r="N81" s="2">
        <v>6</v>
      </c>
      <c r="O81" s="2">
        <v>6</v>
      </c>
      <c r="P81" s="2">
        <v>6</v>
      </c>
      <c r="Q81" s="2">
        <v>7</v>
      </c>
      <c r="R81" s="2">
        <v>5</v>
      </c>
      <c r="S81" s="2">
        <v>5</v>
      </c>
      <c r="T81" s="2">
        <v>6</v>
      </c>
      <c r="U81" s="2">
        <v>0.75886799999999999</v>
      </c>
      <c r="V81" s="2">
        <v>0.75283699999999998</v>
      </c>
      <c r="W81" s="2">
        <v>0.61763299999999999</v>
      </c>
      <c r="X81" s="2">
        <v>1.1068720000000001</v>
      </c>
      <c r="Y81" s="2">
        <v>1.1998260000000001</v>
      </c>
      <c r="Z81" s="2">
        <v>1.1530069999999999</v>
      </c>
      <c r="AA81" s="2">
        <v>1.1791210000000001</v>
      </c>
      <c r="AB81" s="2">
        <v>1.147597</v>
      </c>
      <c r="AC81" s="2">
        <v>1.084239</v>
      </c>
      <c r="AD81" s="2" t="s">
        <v>142</v>
      </c>
      <c r="AE81" s="2" t="s">
        <v>163</v>
      </c>
      <c r="AF81" s="2" t="s">
        <v>198</v>
      </c>
      <c r="AG81" s="2" t="s">
        <v>221</v>
      </c>
      <c r="AH81" s="2" t="s">
        <v>249</v>
      </c>
      <c r="AI81" s="2" t="s">
        <v>291</v>
      </c>
      <c r="AJ81" s="2" t="s">
        <v>331</v>
      </c>
      <c r="AK81" s="2" t="s">
        <v>364</v>
      </c>
      <c r="AL81" s="2" t="s">
        <v>386</v>
      </c>
      <c r="AM81" s="2" t="s">
        <v>396</v>
      </c>
      <c r="AN81" s="2" t="s">
        <v>427</v>
      </c>
      <c r="AO81" s="2" t="s">
        <v>458</v>
      </c>
    </row>
    <row r="82" spans="1:41" x14ac:dyDescent="0.25">
      <c r="A82" s="2" t="s">
        <v>547</v>
      </c>
      <c r="B82" s="2" t="s">
        <v>627</v>
      </c>
      <c r="C82" s="2" t="s">
        <v>707</v>
      </c>
      <c r="D82" s="2">
        <v>1.571</v>
      </c>
      <c r="E82" s="2">
        <v>1.558209712542841E-3</v>
      </c>
      <c r="F82" s="2" t="s">
        <v>136</v>
      </c>
      <c r="G82" s="2">
        <v>124.39</v>
      </c>
      <c r="H82" s="2">
        <v>5.7</v>
      </c>
      <c r="I82" s="2">
        <v>5</v>
      </c>
      <c r="J82" s="2">
        <v>5</v>
      </c>
      <c r="K82" s="2">
        <v>5</v>
      </c>
      <c r="L82" s="2">
        <v>3</v>
      </c>
      <c r="M82" s="2">
        <v>4</v>
      </c>
      <c r="N82" s="2">
        <v>3</v>
      </c>
      <c r="O82" s="2">
        <v>3</v>
      </c>
      <c r="P82" s="2">
        <v>3</v>
      </c>
      <c r="Q82" s="2">
        <v>1</v>
      </c>
      <c r="R82" s="2">
        <v>3</v>
      </c>
      <c r="S82" s="2">
        <v>5</v>
      </c>
      <c r="T82" s="2">
        <v>4</v>
      </c>
      <c r="U82" s="2">
        <v>0.78392600000000001</v>
      </c>
      <c r="V82" s="2">
        <v>0.76125799999999999</v>
      </c>
      <c r="W82" s="2">
        <v>0.87986399999999998</v>
      </c>
      <c r="X82" s="2">
        <v>0.80793599999999999</v>
      </c>
      <c r="Y82" s="2">
        <v>0.95643899999999993</v>
      </c>
      <c r="AA82" s="2">
        <v>1.2863370000000001</v>
      </c>
      <c r="AB82" s="2">
        <v>1.1781090000000001</v>
      </c>
      <c r="AC82" s="2">
        <v>1.34613</v>
      </c>
      <c r="AD82" s="2" t="s">
        <v>137</v>
      </c>
      <c r="AE82" s="2" t="s">
        <v>789</v>
      </c>
      <c r="AF82" s="2" t="s">
        <v>848</v>
      </c>
      <c r="AG82" s="2" t="s">
        <v>884</v>
      </c>
      <c r="AH82" s="2" t="s">
        <v>928</v>
      </c>
      <c r="AI82" s="2" t="s">
        <v>994</v>
      </c>
      <c r="AJ82" s="2" t="s">
        <v>1064</v>
      </c>
      <c r="AK82" s="2" t="s">
        <v>1116</v>
      </c>
      <c r="AL82" s="2" t="s">
        <v>1152</v>
      </c>
      <c r="AM82" s="2" t="s">
        <v>394</v>
      </c>
      <c r="AN82" s="2" t="s">
        <v>1199</v>
      </c>
      <c r="AO82" s="2" t="s">
        <v>1260</v>
      </c>
    </row>
    <row r="83" spans="1:41" x14ac:dyDescent="0.25">
      <c r="A83" s="2" t="s">
        <v>552</v>
      </c>
      <c r="B83" s="2" t="s">
        <v>632</v>
      </c>
      <c r="C83" s="2" t="s">
        <v>712</v>
      </c>
      <c r="D83" s="2">
        <v>1.97</v>
      </c>
      <c r="E83" s="2">
        <v>4.7316068848922953E-4</v>
      </c>
      <c r="F83" s="2" t="s">
        <v>136</v>
      </c>
      <c r="G83" s="2">
        <v>37</v>
      </c>
      <c r="H83" s="2">
        <v>12</v>
      </c>
      <c r="I83" s="2">
        <v>3</v>
      </c>
      <c r="J83" s="2">
        <v>3</v>
      </c>
      <c r="K83" s="2">
        <v>3</v>
      </c>
      <c r="L83" s="2">
        <v>1</v>
      </c>
      <c r="M83" s="2">
        <v>3</v>
      </c>
      <c r="N83" s="2">
        <v>3</v>
      </c>
      <c r="O83" s="2">
        <v>3</v>
      </c>
      <c r="P83" s="2">
        <v>2</v>
      </c>
      <c r="Q83" s="2">
        <v>3</v>
      </c>
      <c r="R83" s="2">
        <v>3</v>
      </c>
      <c r="S83" s="2">
        <v>3</v>
      </c>
      <c r="T83" s="2">
        <v>2</v>
      </c>
      <c r="V83" s="2">
        <v>0.63876899999999992</v>
      </c>
      <c r="W83" s="2">
        <v>0.688666</v>
      </c>
      <c r="X83" s="2">
        <v>0.852885</v>
      </c>
      <c r="Y83" s="2">
        <v>1.0159849999999999</v>
      </c>
      <c r="Z83" s="2">
        <v>0.88192199999999998</v>
      </c>
      <c r="AA83" s="2">
        <v>1.2653449999999999</v>
      </c>
      <c r="AB83" s="2">
        <v>1.3659159999999999</v>
      </c>
      <c r="AC83" s="2">
        <v>1.2905120000000001</v>
      </c>
      <c r="AD83" s="2" t="s">
        <v>142</v>
      </c>
      <c r="AH83" s="2" t="s">
        <v>933</v>
      </c>
      <c r="AI83" s="2" t="s">
        <v>999</v>
      </c>
    </row>
    <row r="84" spans="1:41" x14ac:dyDescent="0.25">
      <c r="A84" s="2" t="s">
        <v>554</v>
      </c>
      <c r="B84" s="2" t="s">
        <v>634</v>
      </c>
      <c r="C84" s="2" t="s">
        <v>714</v>
      </c>
      <c r="D84" s="2">
        <v>1.665</v>
      </c>
      <c r="E84" s="2">
        <v>1.4660209942353069E-2</v>
      </c>
      <c r="F84" s="2" t="s">
        <v>136</v>
      </c>
      <c r="G84" s="2">
        <v>216.04</v>
      </c>
      <c r="H84" s="2">
        <v>1.9</v>
      </c>
      <c r="I84" s="2">
        <v>3</v>
      </c>
      <c r="J84" s="2">
        <v>3</v>
      </c>
      <c r="K84" s="2">
        <v>3</v>
      </c>
      <c r="L84" s="2">
        <v>2</v>
      </c>
      <c r="M84" s="2">
        <v>2</v>
      </c>
      <c r="N84" s="2">
        <v>2</v>
      </c>
      <c r="O84" s="2">
        <v>3</v>
      </c>
      <c r="P84" s="2">
        <v>2</v>
      </c>
      <c r="Q84" s="2">
        <v>1</v>
      </c>
      <c r="R84" s="2">
        <v>2</v>
      </c>
      <c r="S84" s="2">
        <v>2</v>
      </c>
      <c r="T84" s="2">
        <v>2</v>
      </c>
      <c r="U84" s="2">
        <v>0.80221999999999993</v>
      </c>
      <c r="V84" s="2">
        <v>0.74117700000000009</v>
      </c>
      <c r="W84" s="2">
        <v>0.85233600000000009</v>
      </c>
      <c r="X84" s="2">
        <v>0.65000100000000005</v>
      </c>
      <c r="Y84" s="2">
        <v>0.96429699999999996</v>
      </c>
      <c r="AA84" s="2">
        <v>1.183354</v>
      </c>
      <c r="AB84" s="2">
        <v>1.6480220000000001</v>
      </c>
      <c r="AC84" s="2">
        <v>1.158595</v>
      </c>
      <c r="AD84" s="2" t="s">
        <v>137</v>
      </c>
      <c r="AH84" s="2" t="s">
        <v>935</v>
      </c>
      <c r="AI84" s="2" t="s">
        <v>1001</v>
      </c>
      <c r="AJ84" s="2" t="s">
        <v>1069</v>
      </c>
      <c r="AM84" s="2" t="s">
        <v>407</v>
      </c>
      <c r="AN84" s="2" t="s">
        <v>1204</v>
      </c>
      <c r="AO84" s="2" t="s">
        <v>1263</v>
      </c>
    </row>
    <row r="85" spans="1:41" x14ac:dyDescent="0.25">
      <c r="A85" s="2" t="s">
        <v>556</v>
      </c>
      <c r="B85" s="2" t="s">
        <v>636</v>
      </c>
      <c r="C85" s="2" t="s">
        <v>716</v>
      </c>
      <c r="D85" s="2">
        <v>1.516</v>
      </c>
      <c r="E85" s="2">
        <v>3.044396136354042E-4</v>
      </c>
      <c r="F85" s="2" t="s">
        <v>136</v>
      </c>
      <c r="G85" s="2">
        <v>51.734999999999999</v>
      </c>
      <c r="H85" s="2">
        <v>43.7</v>
      </c>
      <c r="I85" s="2">
        <v>15</v>
      </c>
      <c r="J85" s="2">
        <v>15</v>
      </c>
      <c r="K85" s="2">
        <v>15</v>
      </c>
      <c r="L85" s="2">
        <v>14</v>
      </c>
      <c r="M85" s="2">
        <v>13</v>
      </c>
      <c r="N85" s="2">
        <v>14</v>
      </c>
      <c r="O85" s="2">
        <v>12</v>
      </c>
      <c r="P85" s="2">
        <v>13</v>
      </c>
      <c r="Q85" s="2">
        <v>13</v>
      </c>
      <c r="R85" s="2">
        <v>13</v>
      </c>
      <c r="S85" s="2">
        <v>13</v>
      </c>
      <c r="T85" s="2">
        <v>14</v>
      </c>
      <c r="U85" s="2">
        <v>0.81445100000000004</v>
      </c>
      <c r="V85" s="2">
        <v>0.77844099999999994</v>
      </c>
      <c r="W85" s="2">
        <v>0.86292199999999997</v>
      </c>
      <c r="X85" s="2">
        <v>0.93307399999999996</v>
      </c>
      <c r="Y85" s="2">
        <v>0.97377800000000003</v>
      </c>
      <c r="Z85" s="2">
        <v>0.91459099999999993</v>
      </c>
      <c r="AA85" s="2">
        <v>1.257085</v>
      </c>
      <c r="AB85" s="2">
        <v>1.271747</v>
      </c>
      <c r="AC85" s="2">
        <v>1.1939109999999999</v>
      </c>
      <c r="AD85" s="2" t="s">
        <v>137</v>
      </c>
      <c r="AE85" s="2" t="s">
        <v>796</v>
      </c>
      <c r="AF85" s="2" t="s">
        <v>853</v>
      </c>
      <c r="AG85" s="2" t="s">
        <v>888</v>
      </c>
      <c r="AH85" s="2" t="s">
        <v>937</v>
      </c>
      <c r="AI85" s="2" t="s">
        <v>1003</v>
      </c>
      <c r="AM85" s="2" t="s">
        <v>394</v>
      </c>
      <c r="AN85" s="2" t="s">
        <v>1206</v>
      </c>
      <c r="AO85" s="2" t="s">
        <v>1265</v>
      </c>
    </row>
    <row r="86" spans="1:41" x14ac:dyDescent="0.25">
      <c r="A86" s="2" t="s">
        <v>559</v>
      </c>
      <c r="B86" s="2" t="s">
        <v>639</v>
      </c>
      <c r="C86" s="2" t="s">
        <v>719</v>
      </c>
      <c r="D86" s="2">
        <v>1.843</v>
      </c>
      <c r="E86" s="2">
        <v>1.4705292212638679E-2</v>
      </c>
      <c r="F86" s="2" t="s">
        <v>136</v>
      </c>
      <c r="G86" s="2">
        <v>84.567000000000021</v>
      </c>
      <c r="H86" s="2">
        <v>7.3</v>
      </c>
      <c r="I86" s="2">
        <v>5</v>
      </c>
      <c r="J86" s="2">
        <v>5</v>
      </c>
      <c r="K86" s="2">
        <v>5</v>
      </c>
      <c r="L86" s="2">
        <v>3</v>
      </c>
      <c r="M86" s="2">
        <v>3</v>
      </c>
      <c r="N86" s="2">
        <v>2</v>
      </c>
      <c r="O86" s="2">
        <v>3</v>
      </c>
      <c r="P86" s="2">
        <v>2</v>
      </c>
      <c r="Q86" s="2">
        <v>4</v>
      </c>
      <c r="R86" s="2">
        <v>3</v>
      </c>
      <c r="S86" s="2">
        <v>4</v>
      </c>
      <c r="T86" s="2">
        <v>3</v>
      </c>
      <c r="U86" s="2">
        <v>0.75650099999999998</v>
      </c>
      <c r="V86" s="2">
        <v>0.82390200000000002</v>
      </c>
      <c r="W86" s="2">
        <v>0.574349</v>
      </c>
      <c r="X86" s="2">
        <v>1.1473089999999999</v>
      </c>
      <c r="Y86" s="2">
        <v>0.84089999999999998</v>
      </c>
      <c r="Z86" s="2">
        <v>0.8861690000000001</v>
      </c>
      <c r="AA86" s="2">
        <v>1.3695280000000001</v>
      </c>
      <c r="AB86" s="2">
        <v>1.5221610000000001</v>
      </c>
      <c r="AC86" s="2">
        <v>1.07918</v>
      </c>
      <c r="AD86" s="2" t="s">
        <v>137</v>
      </c>
      <c r="AE86" s="2" t="s">
        <v>799</v>
      </c>
      <c r="AI86" s="2" t="s">
        <v>1006</v>
      </c>
    </row>
    <row r="87" spans="1:41" x14ac:dyDescent="0.25">
      <c r="A87" s="2" t="s">
        <v>561</v>
      </c>
      <c r="B87" s="2" t="s">
        <v>641</v>
      </c>
      <c r="C87" s="2" t="s">
        <v>721</v>
      </c>
      <c r="D87" s="2">
        <v>1.52</v>
      </c>
      <c r="E87" s="2">
        <v>5.9209053410991148E-3</v>
      </c>
      <c r="F87" s="2" t="s">
        <v>136</v>
      </c>
      <c r="G87" s="2">
        <v>61.966999999999999</v>
      </c>
      <c r="H87" s="2">
        <v>7.3</v>
      </c>
      <c r="I87" s="2">
        <v>3</v>
      </c>
      <c r="J87" s="2">
        <v>3</v>
      </c>
      <c r="K87" s="2">
        <v>3</v>
      </c>
      <c r="L87" s="2">
        <v>1</v>
      </c>
      <c r="M87" s="2">
        <v>2</v>
      </c>
      <c r="N87" s="2">
        <v>2</v>
      </c>
      <c r="O87" s="2">
        <v>2</v>
      </c>
      <c r="P87" s="2">
        <v>2</v>
      </c>
      <c r="Q87" s="2">
        <v>3</v>
      </c>
      <c r="R87" s="2">
        <v>3</v>
      </c>
      <c r="S87" s="2">
        <v>2</v>
      </c>
      <c r="T87" s="2">
        <v>2</v>
      </c>
      <c r="V87" s="2">
        <v>0.73760800000000004</v>
      </c>
      <c r="W87" s="2">
        <v>0.78215699999999999</v>
      </c>
      <c r="X87" s="2">
        <v>0.88757199999999992</v>
      </c>
      <c r="Y87" s="2">
        <v>0.926427</v>
      </c>
      <c r="Z87" s="2">
        <v>1.2001170000000001</v>
      </c>
      <c r="AA87" s="2">
        <v>1.1151869999999999</v>
      </c>
      <c r="AB87" s="2">
        <v>1.255525</v>
      </c>
      <c r="AC87" s="2">
        <v>1.095407</v>
      </c>
      <c r="AD87" s="2" t="s">
        <v>142</v>
      </c>
    </row>
    <row r="88" spans="1:41" x14ac:dyDescent="0.25">
      <c r="A88" s="2" t="s">
        <v>564</v>
      </c>
      <c r="B88" s="2" t="s">
        <v>644</v>
      </c>
      <c r="C88" s="2" t="s">
        <v>724</v>
      </c>
      <c r="D88" s="2">
        <v>1.5720000000000001</v>
      </c>
      <c r="E88" s="2">
        <v>5.3581980362323041E-5</v>
      </c>
      <c r="F88" s="2" t="s">
        <v>136</v>
      </c>
      <c r="G88" s="2">
        <v>131.61000000000001</v>
      </c>
      <c r="H88" s="2">
        <v>9</v>
      </c>
      <c r="I88" s="2">
        <v>8</v>
      </c>
      <c r="J88" s="2">
        <v>8</v>
      </c>
      <c r="K88" s="2">
        <v>8</v>
      </c>
      <c r="L88" s="2">
        <v>4</v>
      </c>
      <c r="M88" s="2">
        <v>4</v>
      </c>
      <c r="N88" s="2">
        <v>3</v>
      </c>
      <c r="O88" s="2">
        <v>4</v>
      </c>
      <c r="P88" s="2">
        <v>3</v>
      </c>
      <c r="Q88" s="2">
        <v>3</v>
      </c>
      <c r="R88" s="2">
        <v>4</v>
      </c>
      <c r="S88" s="2">
        <v>6</v>
      </c>
      <c r="T88" s="2">
        <v>7</v>
      </c>
      <c r="U88" s="2">
        <v>0.77167399999999997</v>
      </c>
      <c r="V88" s="2">
        <v>0.796408</v>
      </c>
      <c r="W88" s="2">
        <v>0.79018199999999994</v>
      </c>
      <c r="X88" s="2">
        <v>0.89847199999999994</v>
      </c>
      <c r="Y88" s="2">
        <v>0.8859530000000001</v>
      </c>
      <c r="Z88" s="2">
        <v>1.150946</v>
      </c>
      <c r="AA88" s="2">
        <v>1.244777</v>
      </c>
      <c r="AB88" s="2">
        <v>1.182688</v>
      </c>
      <c r="AC88" s="2">
        <v>1.2788999999999999</v>
      </c>
      <c r="AD88" s="2" t="s">
        <v>137</v>
      </c>
      <c r="AE88" s="2" t="s">
        <v>803</v>
      </c>
      <c r="AH88" s="2" t="s">
        <v>943</v>
      </c>
      <c r="AI88" s="2" t="s">
        <v>308</v>
      </c>
      <c r="AK88" s="2" t="s">
        <v>1114</v>
      </c>
      <c r="AL88" s="2" t="s">
        <v>1150</v>
      </c>
      <c r="AM88" s="2" t="s">
        <v>1171</v>
      </c>
      <c r="AN88" s="2" t="s">
        <v>1212</v>
      </c>
      <c r="AO88" s="2" t="s">
        <v>1271</v>
      </c>
    </row>
    <row r="89" spans="1:41" x14ac:dyDescent="0.25">
      <c r="A89" s="2" t="s">
        <v>565</v>
      </c>
      <c r="B89" s="2" t="s">
        <v>645</v>
      </c>
      <c r="C89" s="2" t="s">
        <v>725</v>
      </c>
      <c r="D89" s="2">
        <v>1.5109999999999999</v>
      </c>
      <c r="E89" s="2">
        <v>4.5376253476242107E-2</v>
      </c>
      <c r="F89" s="2" t="s">
        <v>136</v>
      </c>
      <c r="G89" s="2">
        <v>12.49</v>
      </c>
      <c r="H89" s="2">
        <v>35.799999999999997</v>
      </c>
      <c r="I89" s="2">
        <v>4</v>
      </c>
      <c r="J89" s="2">
        <v>4</v>
      </c>
      <c r="K89" s="2">
        <v>4</v>
      </c>
      <c r="L89" s="2">
        <v>3</v>
      </c>
      <c r="M89" s="2">
        <v>2</v>
      </c>
      <c r="N89" s="2">
        <v>1</v>
      </c>
      <c r="O89" s="2">
        <v>3</v>
      </c>
      <c r="P89" s="2">
        <v>3</v>
      </c>
      <c r="Q89" s="2">
        <v>3</v>
      </c>
      <c r="R89" s="2">
        <v>3</v>
      </c>
      <c r="S89" s="2">
        <v>3</v>
      </c>
      <c r="T89" s="2">
        <v>3</v>
      </c>
      <c r="U89" s="2">
        <v>0.73401300000000003</v>
      </c>
      <c r="V89" s="2">
        <v>0.90043300000000004</v>
      </c>
      <c r="X89" s="2">
        <v>0.81806999999999996</v>
      </c>
      <c r="Y89" s="2">
        <v>0.71665800000000002</v>
      </c>
      <c r="Z89" s="2">
        <v>1.126854</v>
      </c>
      <c r="AA89" s="2">
        <v>1.2370429999999999</v>
      </c>
      <c r="AB89" s="2">
        <v>1.071679</v>
      </c>
      <c r="AC89" s="2">
        <v>1.3952500000000001</v>
      </c>
      <c r="AD89" s="2" t="s">
        <v>141</v>
      </c>
      <c r="AE89" s="2" t="s">
        <v>804</v>
      </c>
      <c r="AI89" s="2" t="s">
        <v>1009</v>
      </c>
      <c r="AM89" s="2" t="s">
        <v>407</v>
      </c>
      <c r="AN89" s="2" t="s">
        <v>1213</v>
      </c>
      <c r="AO89" s="2" t="s">
        <v>1271</v>
      </c>
    </row>
    <row r="90" spans="1:41" x14ac:dyDescent="0.25">
      <c r="A90" s="2" t="s">
        <v>566</v>
      </c>
      <c r="B90" s="2" t="s">
        <v>646</v>
      </c>
      <c r="C90" s="2" t="s">
        <v>726</v>
      </c>
      <c r="D90" s="2">
        <v>1.7150000000000001</v>
      </c>
      <c r="E90" s="2">
        <v>8.5319083483023448E-3</v>
      </c>
      <c r="F90" s="2" t="s">
        <v>136</v>
      </c>
      <c r="G90" s="2">
        <v>136.69</v>
      </c>
      <c r="H90" s="2">
        <v>3.8</v>
      </c>
      <c r="I90" s="2">
        <v>3</v>
      </c>
      <c r="J90" s="2">
        <v>3</v>
      </c>
      <c r="K90" s="2">
        <v>3</v>
      </c>
      <c r="L90" s="2">
        <v>3</v>
      </c>
      <c r="M90" s="2">
        <v>2</v>
      </c>
      <c r="N90" s="2">
        <v>1</v>
      </c>
      <c r="O90" s="2">
        <v>2</v>
      </c>
      <c r="P90" s="2">
        <v>3</v>
      </c>
      <c r="Q90" s="2">
        <v>3</v>
      </c>
      <c r="R90" s="2">
        <v>2</v>
      </c>
      <c r="S90" s="2">
        <v>2</v>
      </c>
      <c r="T90" s="2">
        <v>3</v>
      </c>
      <c r="U90" s="2">
        <v>0.78102399999999994</v>
      </c>
      <c r="V90" s="2">
        <v>0.76750099999999999</v>
      </c>
      <c r="X90" s="2">
        <v>0.65588199999999997</v>
      </c>
      <c r="Y90" s="2">
        <v>0.81439099999999998</v>
      </c>
      <c r="Z90" s="2">
        <v>0.998444</v>
      </c>
      <c r="AA90" s="2">
        <v>1.4631829999999999</v>
      </c>
      <c r="AB90" s="2">
        <v>1.354338</v>
      </c>
      <c r="AC90" s="2">
        <v>1.1652370000000001</v>
      </c>
      <c r="AD90" s="2" t="s">
        <v>139</v>
      </c>
      <c r="AE90" s="2" t="s">
        <v>805</v>
      </c>
      <c r="AH90" s="2" t="s">
        <v>944</v>
      </c>
      <c r="AI90" s="2" t="s">
        <v>1010</v>
      </c>
      <c r="AJ90" s="2" t="s">
        <v>1073</v>
      </c>
      <c r="AK90" s="2" t="s">
        <v>1122</v>
      </c>
      <c r="AL90" s="2" t="s">
        <v>1158</v>
      </c>
      <c r="AM90" s="2" t="s">
        <v>405</v>
      </c>
      <c r="AN90" s="2" t="s">
        <v>1214</v>
      </c>
      <c r="AO90" s="2" t="s">
        <v>1272</v>
      </c>
    </row>
    <row r="91" spans="1:41" x14ac:dyDescent="0.25">
      <c r="A91" s="2" t="s">
        <v>568</v>
      </c>
      <c r="B91" s="2" t="s">
        <v>648</v>
      </c>
      <c r="C91" s="2" t="s">
        <v>728</v>
      </c>
      <c r="D91" s="2">
        <v>1.895</v>
      </c>
      <c r="E91" s="2">
        <v>4.532716239154224E-2</v>
      </c>
      <c r="F91" s="2" t="s">
        <v>136</v>
      </c>
      <c r="G91" s="2">
        <v>134.86000000000001</v>
      </c>
      <c r="H91" s="2">
        <v>9.8000000000000007</v>
      </c>
      <c r="I91" s="2">
        <v>7</v>
      </c>
      <c r="J91" s="2">
        <v>7</v>
      </c>
      <c r="K91" s="2">
        <v>7</v>
      </c>
      <c r="L91" s="2">
        <v>5</v>
      </c>
      <c r="M91" s="2">
        <v>3</v>
      </c>
      <c r="N91" s="2">
        <v>3</v>
      </c>
      <c r="O91" s="2">
        <v>3</v>
      </c>
      <c r="P91" s="2">
        <v>6</v>
      </c>
      <c r="Q91" s="2">
        <v>4</v>
      </c>
      <c r="R91" s="2">
        <v>6</v>
      </c>
      <c r="S91" s="2">
        <v>7</v>
      </c>
      <c r="T91" s="2">
        <v>7</v>
      </c>
      <c r="U91" s="2">
        <v>0.45404800000000001</v>
      </c>
      <c r="V91" s="2">
        <v>1.018664</v>
      </c>
      <c r="W91" s="2">
        <v>0.62869200000000003</v>
      </c>
      <c r="X91" s="2">
        <v>1.0325489999999999</v>
      </c>
      <c r="Y91" s="2">
        <v>1.0281720000000001</v>
      </c>
      <c r="Z91" s="2">
        <v>0.85601299999999991</v>
      </c>
      <c r="AA91" s="2">
        <v>1.244526</v>
      </c>
      <c r="AB91" s="2">
        <v>1.26403</v>
      </c>
      <c r="AC91" s="2">
        <v>1.473306</v>
      </c>
      <c r="AD91" s="2" t="s">
        <v>138</v>
      </c>
      <c r="AE91" s="2" t="s">
        <v>807</v>
      </c>
      <c r="AF91" s="2" t="s">
        <v>856</v>
      </c>
      <c r="AG91" s="2" t="s">
        <v>890</v>
      </c>
      <c r="AH91" s="2" t="s">
        <v>946</v>
      </c>
      <c r="AI91" s="2" t="s">
        <v>1012</v>
      </c>
      <c r="AJ91" s="2" t="s">
        <v>1075</v>
      </c>
      <c r="AK91" s="2" t="s">
        <v>1123</v>
      </c>
      <c r="AL91" s="2" t="s">
        <v>1159</v>
      </c>
      <c r="AM91" s="2" t="s">
        <v>401</v>
      </c>
      <c r="AN91" s="2" t="s">
        <v>1216</v>
      </c>
      <c r="AO91" s="2" t="s">
        <v>1273</v>
      </c>
    </row>
    <row r="92" spans="1:41" x14ac:dyDescent="0.25">
      <c r="A92" s="2" t="s">
        <v>570</v>
      </c>
      <c r="B92" s="2" t="s">
        <v>650</v>
      </c>
      <c r="C92" s="2" t="s">
        <v>730</v>
      </c>
      <c r="D92" s="2">
        <v>1.8280000000000001</v>
      </c>
      <c r="E92" s="2">
        <v>4.8069497522293068E-6</v>
      </c>
      <c r="F92" s="2" t="s">
        <v>136</v>
      </c>
      <c r="G92" s="2">
        <v>15.996</v>
      </c>
      <c r="H92" s="2">
        <v>51.4</v>
      </c>
      <c r="I92" s="2">
        <v>9</v>
      </c>
      <c r="J92" s="2">
        <v>9</v>
      </c>
      <c r="K92" s="2">
        <v>9</v>
      </c>
      <c r="L92" s="2">
        <v>4</v>
      </c>
      <c r="M92" s="2">
        <v>5</v>
      </c>
      <c r="N92" s="2">
        <v>7</v>
      </c>
      <c r="O92" s="2">
        <v>5</v>
      </c>
      <c r="P92" s="2">
        <v>5</v>
      </c>
      <c r="Q92" s="2">
        <v>8</v>
      </c>
      <c r="R92" s="2">
        <v>8</v>
      </c>
      <c r="S92" s="2">
        <v>8</v>
      </c>
      <c r="T92" s="2">
        <v>8</v>
      </c>
      <c r="U92" s="2">
        <v>0.74740600000000001</v>
      </c>
      <c r="V92" s="2">
        <v>0.72928199999999999</v>
      </c>
      <c r="W92" s="2">
        <v>0.71010899999999999</v>
      </c>
      <c r="X92" s="2">
        <v>0.80054499999999995</v>
      </c>
      <c r="Y92" s="2">
        <v>0.80615500000000007</v>
      </c>
      <c r="Z92" s="2">
        <v>1.2083390000000001</v>
      </c>
      <c r="AA92" s="2">
        <v>1.3562289999999999</v>
      </c>
      <c r="AB92" s="2">
        <v>1.3082069999999999</v>
      </c>
      <c r="AC92" s="2">
        <v>1.333728</v>
      </c>
      <c r="AD92" s="2" t="s">
        <v>141</v>
      </c>
      <c r="AE92" s="2" t="s">
        <v>809</v>
      </c>
      <c r="AH92" s="2" t="s">
        <v>948</v>
      </c>
      <c r="AI92" s="2" t="s">
        <v>1014</v>
      </c>
      <c r="AJ92" s="2" t="s">
        <v>1077</v>
      </c>
      <c r="AK92" s="2" t="s">
        <v>1124</v>
      </c>
      <c r="AL92" s="2" t="s">
        <v>1160</v>
      </c>
      <c r="AM92" s="2" t="s">
        <v>407</v>
      </c>
      <c r="AN92" s="2" t="s">
        <v>1217</v>
      </c>
      <c r="AO92" s="2" t="s">
        <v>1271</v>
      </c>
    </row>
    <row r="93" spans="1:41" x14ac:dyDescent="0.25">
      <c r="A93" s="2" t="s">
        <v>30</v>
      </c>
      <c r="B93" s="2" t="s">
        <v>75</v>
      </c>
      <c r="C93" s="2" t="s">
        <v>120</v>
      </c>
      <c r="D93" s="2">
        <v>1.544</v>
      </c>
      <c r="E93" s="2">
        <v>1.2968101349585029E-3</v>
      </c>
      <c r="F93" s="2" t="s">
        <v>136</v>
      </c>
      <c r="G93" s="2">
        <v>51.263000000000012</v>
      </c>
      <c r="H93" s="2">
        <v>32.299999999999997</v>
      </c>
      <c r="I93" s="2">
        <v>11</v>
      </c>
      <c r="J93" s="2">
        <v>10</v>
      </c>
      <c r="K93" s="2">
        <v>10</v>
      </c>
      <c r="L93" s="2">
        <v>8</v>
      </c>
      <c r="M93" s="2">
        <v>7</v>
      </c>
      <c r="N93" s="2">
        <v>7</v>
      </c>
      <c r="O93" s="2">
        <v>8</v>
      </c>
      <c r="P93" s="2">
        <v>6</v>
      </c>
      <c r="Q93" s="2">
        <v>8</v>
      </c>
      <c r="R93" s="2">
        <v>6</v>
      </c>
      <c r="S93" s="2">
        <v>6</v>
      </c>
      <c r="T93" s="2">
        <v>5</v>
      </c>
      <c r="U93" s="2">
        <v>0.70637700000000003</v>
      </c>
      <c r="V93" s="2">
        <v>0.813365</v>
      </c>
      <c r="W93" s="2">
        <v>0.69202700000000006</v>
      </c>
      <c r="X93" s="2">
        <v>0.94764500000000007</v>
      </c>
      <c r="Y93" s="2">
        <v>1.217678</v>
      </c>
      <c r="Z93" s="2">
        <v>1.207619</v>
      </c>
      <c r="AA93" s="2">
        <v>1.152908</v>
      </c>
      <c r="AB93" s="2">
        <v>1.0957619999999999</v>
      </c>
      <c r="AC93" s="2">
        <v>1.1666179999999999</v>
      </c>
      <c r="AD93" s="2" t="s">
        <v>138</v>
      </c>
      <c r="AE93" s="2" t="s">
        <v>172</v>
      </c>
      <c r="AH93" s="2" t="s">
        <v>258</v>
      </c>
      <c r="AI93" s="2" t="s">
        <v>300</v>
      </c>
      <c r="AJ93" s="2" t="s">
        <v>337</v>
      </c>
    </row>
    <row r="94" spans="1:41" x14ac:dyDescent="0.25">
      <c r="A94" s="2" t="s">
        <v>571</v>
      </c>
      <c r="B94" s="2" t="s">
        <v>651</v>
      </c>
      <c r="C94" s="2" t="s">
        <v>731</v>
      </c>
      <c r="D94" s="2">
        <v>1.901</v>
      </c>
      <c r="E94" s="2">
        <v>4.3408165792705906E-3</v>
      </c>
      <c r="F94" s="2" t="s">
        <v>136</v>
      </c>
      <c r="G94" s="2">
        <v>106.16</v>
      </c>
      <c r="H94" s="2">
        <v>8.1999999999999993</v>
      </c>
      <c r="I94" s="2">
        <v>5</v>
      </c>
      <c r="J94" s="2">
        <v>5</v>
      </c>
      <c r="K94" s="2">
        <v>5</v>
      </c>
      <c r="L94" s="2">
        <v>2</v>
      </c>
      <c r="M94" s="2">
        <v>2</v>
      </c>
      <c r="N94" s="2">
        <v>2</v>
      </c>
      <c r="O94" s="2">
        <v>4</v>
      </c>
      <c r="P94" s="2">
        <v>1</v>
      </c>
      <c r="Q94" s="2">
        <v>4</v>
      </c>
      <c r="R94" s="2">
        <v>3</v>
      </c>
      <c r="S94" s="2">
        <v>3</v>
      </c>
      <c r="T94" s="2">
        <v>5</v>
      </c>
      <c r="V94" s="2">
        <v>0.69036699999999995</v>
      </c>
      <c r="W94" s="2">
        <v>0.72372899999999996</v>
      </c>
      <c r="X94" s="2">
        <v>0.72889999999999999</v>
      </c>
      <c r="Z94" s="2">
        <v>0.82518500000000006</v>
      </c>
      <c r="AA94" s="2">
        <v>1.469919</v>
      </c>
      <c r="AB94" s="2">
        <v>1.37039</v>
      </c>
      <c r="AC94" s="2">
        <v>1.191511</v>
      </c>
      <c r="AD94" s="2" t="s">
        <v>137</v>
      </c>
      <c r="AE94" s="2" t="s">
        <v>810</v>
      </c>
      <c r="AF94" s="2" t="s">
        <v>857</v>
      </c>
      <c r="AG94" s="2" t="s">
        <v>891</v>
      </c>
      <c r="AH94" s="2" t="s">
        <v>949</v>
      </c>
      <c r="AI94" s="2" t="s">
        <v>1015</v>
      </c>
      <c r="AJ94" s="2" t="s">
        <v>1078</v>
      </c>
      <c r="AK94" s="2" t="s">
        <v>1125</v>
      </c>
      <c r="AL94" s="2" t="s">
        <v>1161</v>
      </c>
      <c r="AM94" s="2" t="s">
        <v>394</v>
      </c>
      <c r="AN94" s="2" t="s">
        <v>1218</v>
      </c>
      <c r="AO94" s="2" t="s">
        <v>1274</v>
      </c>
    </row>
    <row r="95" spans="1:41" x14ac:dyDescent="0.25">
      <c r="A95" s="2" t="s">
        <v>572</v>
      </c>
      <c r="B95" s="2" t="s">
        <v>652</v>
      </c>
      <c r="C95" s="2" t="s">
        <v>732</v>
      </c>
      <c r="D95" s="2">
        <v>2.105</v>
      </c>
      <c r="E95" s="2">
        <v>2.5305974541833358E-3</v>
      </c>
      <c r="F95" s="2" t="s">
        <v>136</v>
      </c>
      <c r="G95" s="2">
        <v>30.786999999999999</v>
      </c>
      <c r="H95" s="2">
        <v>19.8</v>
      </c>
      <c r="I95" s="2">
        <v>4</v>
      </c>
      <c r="J95" s="2">
        <v>4</v>
      </c>
      <c r="K95" s="2">
        <v>4</v>
      </c>
      <c r="L95" s="2">
        <v>2</v>
      </c>
      <c r="M95" s="2">
        <v>3</v>
      </c>
      <c r="N95" s="2">
        <v>4</v>
      </c>
      <c r="O95" s="2">
        <v>1</v>
      </c>
      <c r="P95" s="2">
        <v>3</v>
      </c>
      <c r="Q95" s="2">
        <v>3</v>
      </c>
      <c r="R95" s="2">
        <v>3</v>
      </c>
      <c r="S95" s="2">
        <v>3</v>
      </c>
      <c r="T95" s="2">
        <v>3</v>
      </c>
      <c r="U95" s="2">
        <v>0.68607600000000002</v>
      </c>
      <c r="V95" s="2">
        <v>0.71553999999999995</v>
      </c>
      <c r="W95" s="2">
        <v>0.54623100000000002</v>
      </c>
      <c r="Y95" s="2">
        <v>0.74484300000000003</v>
      </c>
      <c r="Z95" s="2">
        <v>1.2061360000000001</v>
      </c>
      <c r="AA95" s="2">
        <v>1.534878</v>
      </c>
      <c r="AB95" s="2">
        <v>1.371227</v>
      </c>
      <c r="AC95" s="2">
        <v>1.1950689999999999</v>
      </c>
      <c r="AD95" s="2" t="s">
        <v>141</v>
      </c>
      <c r="AE95" s="2" t="s">
        <v>811</v>
      </c>
      <c r="AM95" s="2" t="s">
        <v>407</v>
      </c>
      <c r="AN95" s="2" t="s">
        <v>1219</v>
      </c>
      <c r="AO95" s="2" t="s">
        <v>1243</v>
      </c>
    </row>
    <row r="96" spans="1:41" x14ac:dyDescent="0.25">
      <c r="A96" s="2" t="s">
        <v>576</v>
      </c>
      <c r="B96" s="2" t="s">
        <v>656</v>
      </c>
      <c r="C96" s="2" t="s">
        <v>736</v>
      </c>
      <c r="D96" s="2">
        <v>1.5680000000000001</v>
      </c>
      <c r="E96" s="2">
        <v>5.7502241888600727E-4</v>
      </c>
      <c r="F96" s="2" t="s">
        <v>136</v>
      </c>
      <c r="G96" s="2">
        <v>20.423999999999999</v>
      </c>
      <c r="H96" s="2">
        <v>26.6</v>
      </c>
      <c r="I96" s="2">
        <v>3</v>
      </c>
      <c r="J96" s="2">
        <v>3</v>
      </c>
      <c r="K96" s="2">
        <v>3</v>
      </c>
      <c r="L96" s="2">
        <v>3</v>
      </c>
      <c r="M96" s="2">
        <v>3</v>
      </c>
      <c r="N96" s="2">
        <v>3</v>
      </c>
      <c r="O96" s="2">
        <v>3</v>
      </c>
      <c r="P96" s="2">
        <v>3</v>
      </c>
      <c r="Q96" s="2">
        <v>2</v>
      </c>
      <c r="R96" s="2">
        <v>2</v>
      </c>
      <c r="S96" s="2">
        <v>2</v>
      </c>
      <c r="T96" s="2">
        <v>2</v>
      </c>
      <c r="U96" s="2">
        <v>0.76932800000000001</v>
      </c>
      <c r="V96" s="2">
        <v>0.754193</v>
      </c>
      <c r="W96" s="2">
        <v>0.78674999999999995</v>
      </c>
      <c r="X96" s="2">
        <v>0.86282900000000007</v>
      </c>
      <c r="Y96" s="2">
        <v>0.90444099999999994</v>
      </c>
      <c r="Z96" s="2">
        <v>1.300346</v>
      </c>
      <c r="AA96" s="2">
        <v>1.1073090000000001</v>
      </c>
      <c r="AB96" s="2">
        <v>1.236718</v>
      </c>
      <c r="AC96" s="2">
        <v>1.2780860000000001</v>
      </c>
      <c r="AD96" s="2" t="s">
        <v>141</v>
      </c>
      <c r="AH96" s="2" t="s">
        <v>951</v>
      </c>
      <c r="AI96" s="2" t="s">
        <v>1019</v>
      </c>
      <c r="AM96" s="2" t="s">
        <v>407</v>
      </c>
      <c r="AN96" s="2" t="s">
        <v>1223</v>
      </c>
      <c r="AO96" s="2" t="s">
        <v>1244</v>
      </c>
    </row>
    <row r="97" spans="1:41" x14ac:dyDescent="0.25">
      <c r="A97" s="2" t="s">
        <v>577</v>
      </c>
      <c r="B97" s="2" t="s">
        <v>657</v>
      </c>
      <c r="C97" s="2" t="s">
        <v>737</v>
      </c>
      <c r="D97" s="2">
        <v>1.548</v>
      </c>
      <c r="E97" s="2">
        <v>2.4675523051683749E-2</v>
      </c>
      <c r="F97" s="2" t="s">
        <v>136</v>
      </c>
      <c r="G97" s="2">
        <v>41.936999999999998</v>
      </c>
      <c r="H97" s="2">
        <v>13.6</v>
      </c>
      <c r="I97" s="2">
        <v>4</v>
      </c>
      <c r="J97" s="2">
        <v>4</v>
      </c>
      <c r="K97" s="2">
        <v>4</v>
      </c>
      <c r="L97" s="2">
        <v>3</v>
      </c>
      <c r="M97" s="2">
        <v>4</v>
      </c>
      <c r="N97" s="2">
        <v>2</v>
      </c>
      <c r="O97" s="2">
        <v>4</v>
      </c>
      <c r="P97" s="2">
        <v>4</v>
      </c>
      <c r="Q97" s="2">
        <v>4</v>
      </c>
      <c r="R97" s="2">
        <v>4</v>
      </c>
      <c r="S97" s="2">
        <v>3</v>
      </c>
      <c r="T97" s="2">
        <v>3</v>
      </c>
      <c r="U97" s="2">
        <v>0.636575</v>
      </c>
      <c r="V97" s="2">
        <v>0.95038999999999996</v>
      </c>
      <c r="W97" s="2">
        <v>0.74778199999999995</v>
      </c>
      <c r="X97" s="2">
        <v>1.008613</v>
      </c>
      <c r="Y97" s="2">
        <v>0.94072199999999995</v>
      </c>
      <c r="Z97" s="2">
        <v>1.1018460000000001</v>
      </c>
      <c r="AA97" s="2">
        <v>1.172293</v>
      </c>
      <c r="AB97" s="2">
        <v>1.1138570000000001</v>
      </c>
      <c r="AC97" s="2">
        <v>1.327923</v>
      </c>
      <c r="AD97" s="2" t="s">
        <v>137</v>
      </c>
      <c r="AE97" s="2" t="s">
        <v>814</v>
      </c>
      <c r="AH97" s="2" t="s">
        <v>952</v>
      </c>
      <c r="AI97" s="2" t="s">
        <v>1020</v>
      </c>
      <c r="AJ97" s="2" t="s">
        <v>1080</v>
      </c>
      <c r="AK97" s="2" t="s">
        <v>1127</v>
      </c>
      <c r="AL97" s="2" t="s">
        <v>1163</v>
      </c>
      <c r="AM97" s="2" t="s">
        <v>1173</v>
      </c>
      <c r="AN97" s="2" t="s">
        <v>1224</v>
      </c>
      <c r="AO97" s="2" t="s">
        <v>1277</v>
      </c>
    </row>
    <row r="98" spans="1:41" x14ac:dyDescent="0.25">
      <c r="A98" s="2" t="s">
        <v>578</v>
      </c>
      <c r="B98" s="2" t="s">
        <v>658</v>
      </c>
      <c r="C98" s="2" t="s">
        <v>738</v>
      </c>
      <c r="D98" s="2">
        <v>1.512</v>
      </c>
      <c r="E98" s="2">
        <v>7.3989829229731014E-6</v>
      </c>
      <c r="F98" s="2" t="s">
        <v>136</v>
      </c>
      <c r="G98" s="2">
        <v>159.83000000000001</v>
      </c>
      <c r="H98" s="2">
        <v>17.600000000000001</v>
      </c>
      <c r="I98" s="2">
        <v>22</v>
      </c>
      <c r="J98" s="2">
        <v>15</v>
      </c>
      <c r="K98" s="2">
        <v>22</v>
      </c>
      <c r="L98" s="2">
        <v>19</v>
      </c>
      <c r="M98" s="2">
        <v>21</v>
      </c>
      <c r="N98" s="2">
        <v>18</v>
      </c>
      <c r="O98" s="2">
        <v>20</v>
      </c>
      <c r="P98" s="2">
        <v>20</v>
      </c>
      <c r="Q98" s="2">
        <v>20</v>
      </c>
      <c r="R98" s="2">
        <v>20</v>
      </c>
      <c r="S98" s="2">
        <v>21</v>
      </c>
      <c r="T98" s="2">
        <v>20</v>
      </c>
      <c r="U98" s="2">
        <v>0.82094200000000006</v>
      </c>
      <c r="V98" s="2">
        <v>0.82053600000000004</v>
      </c>
      <c r="W98" s="2">
        <v>0.8365959999999999</v>
      </c>
      <c r="X98" s="2">
        <v>0.88089500000000009</v>
      </c>
      <c r="Y98" s="2">
        <v>0.91508999999999996</v>
      </c>
      <c r="Z98" s="2">
        <v>0.97928400000000004</v>
      </c>
      <c r="AA98" s="2">
        <v>1.2789600000000001</v>
      </c>
      <c r="AB98" s="2">
        <v>1.239217</v>
      </c>
      <c r="AC98" s="2">
        <v>1.22848</v>
      </c>
      <c r="AD98" s="2" t="s">
        <v>759</v>
      </c>
      <c r="AE98" s="2" t="s">
        <v>815</v>
      </c>
      <c r="AH98" s="2" t="s">
        <v>953</v>
      </c>
      <c r="AI98" s="2" t="s">
        <v>1021</v>
      </c>
      <c r="AJ98" s="2" t="s">
        <v>1081</v>
      </c>
      <c r="AK98" s="2" t="s">
        <v>1128</v>
      </c>
      <c r="AL98" s="2" t="s">
        <v>1164</v>
      </c>
    </row>
    <row r="99" spans="1:41" x14ac:dyDescent="0.25">
      <c r="A99" s="2" t="s">
        <v>580</v>
      </c>
      <c r="B99" s="2" t="s">
        <v>660</v>
      </c>
      <c r="C99" s="2" t="s">
        <v>740</v>
      </c>
      <c r="D99" s="2">
        <v>2.6259999999999999</v>
      </c>
      <c r="E99" s="2">
        <v>1.593337122550195E-6</v>
      </c>
      <c r="F99" s="2" t="s">
        <v>136</v>
      </c>
      <c r="G99" s="2">
        <v>34.14</v>
      </c>
      <c r="H99" s="2">
        <v>57.8</v>
      </c>
      <c r="I99" s="2">
        <v>13</v>
      </c>
      <c r="J99" s="2">
        <v>13</v>
      </c>
      <c r="K99" s="2">
        <v>13</v>
      </c>
      <c r="L99" s="2">
        <v>8</v>
      </c>
      <c r="M99" s="2">
        <v>7</v>
      </c>
      <c r="N99" s="2">
        <v>9</v>
      </c>
      <c r="O99" s="2">
        <v>9</v>
      </c>
      <c r="P99" s="2">
        <v>9</v>
      </c>
      <c r="Q99" s="2">
        <v>8</v>
      </c>
      <c r="R99" s="2">
        <v>12</v>
      </c>
      <c r="S99" s="2">
        <v>13</v>
      </c>
      <c r="T99" s="2">
        <v>12</v>
      </c>
      <c r="U99" s="2">
        <v>0.63475899999999996</v>
      </c>
      <c r="V99" s="2">
        <v>0.66493800000000003</v>
      </c>
      <c r="W99" s="2">
        <v>0.65941300000000003</v>
      </c>
      <c r="X99" s="2">
        <v>0.62052099999999999</v>
      </c>
      <c r="Y99" s="2">
        <v>0.59883500000000001</v>
      </c>
      <c r="Z99" s="2">
        <v>0.67736200000000002</v>
      </c>
      <c r="AA99" s="2">
        <v>1.679222</v>
      </c>
      <c r="AB99" s="2">
        <v>1.7716019999999999</v>
      </c>
      <c r="AC99" s="2">
        <v>1.693349</v>
      </c>
      <c r="AD99" s="2" t="s">
        <v>141</v>
      </c>
      <c r="AE99" s="2" t="s">
        <v>817</v>
      </c>
      <c r="AF99" s="2" t="s">
        <v>858</v>
      </c>
      <c r="AG99" s="2" t="s">
        <v>892</v>
      </c>
      <c r="AH99" s="2" t="s">
        <v>955</v>
      </c>
      <c r="AI99" s="2" t="s">
        <v>1023</v>
      </c>
      <c r="AJ99" s="2" t="s">
        <v>1083</v>
      </c>
      <c r="AK99" s="2" t="s">
        <v>1130</v>
      </c>
      <c r="AL99" s="2" t="s">
        <v>1166</v>
      </c>
      <c r="AM99" s="2" t="s">
        <v>405</v>
      </c>
      <c r="AN99" s="2" t="s">
        <v>1225</v>
      </c>
      <c r="AO99" s="2" t="s">
        <v>1278</v>
      </c>
    </row>
    <row r="100" spans="1:41" x14ac:dyDescent="0.25">
      <c r="A100" s="2" t="s">
        <v>583</v>
      </c>
      <c r="B100" s="2" t="s">
        <v>663</v>
      </c>
      <c r="C100" s="2" t="s">
        <v>743</v>
      </c>
      <c r="D100" s="2">
        <v>1.6040000000000001</v>
      </c>
      <c r="E100" s="2">
        <v>1.8816775042651598E-2</v>
      </c>
      <c r="F100" s="2" t="s">
        <v>136</v>
      </c>
      <c r="G100" s="2">
        <v>60.087000000000003</v>
      </c>
      <c r="H100" s="2">
        <v>10.8</v>
      </c>
      <c r="I100" s="2">
        <v>4</v>
      </c>
      <c r="J100" s="2">
        <v>4</v>
      </c>
      <c r="K100" s="2">
        <v>4</v>
      </c>
      <c r="L100" s="2">
        <v>4</v>
      </c>
      <c r="M100" s="2">
        <v>4</v>
      </c>
      <c r="N100" s="2">
        <v>4</v>
      </c>
      <c r="O100" s="2">
        <v>4</v>
      </c>
      <c r="P100" s="2">
        <v>4</v>
      </c>
      <c r="Q100" s="2">
        <v>4</v>
      </c>
      <c r="R100" s="2">
        <v>4</v>
      </c>
      <c r="S100" s="2">
        <v>3</v>
      </c>
      <c r="T100" s="2">
        <v>4</v>
      </c>
      <c r="U100" s="2">
        <v>1.0203249999999999</v>
      </c>
      <c r="V100" s="2">
        <v>0.74732100000000001</v>
      </c>
      <c r="W100" s="2">
        <v>0.71738100000000005</v>
      </c>
      <c r="X100" s="2">
        <v>0.58856999999999993</v>
      </c>
      <c r="Y100" s="2">
        <v>0.95377600000000007</v>
      </c>
      <c r="Z100" s="2">
        <v>0.98600900000000002</v>
      </c>
      <c r="AA100" s="2">
        <v>1.304305</v>
      </c>
      <c r="AB100" s="2">
        <v>1.2042029999999999</v>
      </c>
      <c r="AC100" s="2">
        <v>1.47811</v>
      </c>
      <c r="AD100" s="2" t="s">
        <v>139</v>
      </c>
      <c r="AE100" s="2" t="s">
        <v>819</v>
      </c>
      <c r="AF100" s="2" t="s">
        <v>859</v>
      </c>
      <c r="AG100" s="2" t="s">
        <v>893</v>
      </c>
      <c r="AH100" s="2" t="s">
        <v>958</v>
      </c>
      <c r="AI100" s="2" t="s">
        <v>1026</v>
      </c>
      <c r="AJ100" s="2" t="s">
        <v>1086</v>
      </c>
      <c r="AM100" s="2" t="s">
        <v>408</v>
      </c>
      <c r="AN100" s="2" t="s">
        <v>1226</v>
      </c>
      <c r="AO100" s="2" t="s">
        <v>1279</v>
      </c>
    </row>
    <row r="101" spans="1:41" x14ac:dyDescent="0.25">
      <c r="A101" s="2" t="s">
        <v>586</v>
      </c>
      <c r="B101" s="2" t="s">
        <v>666</v>
      </c>
      <c r="C101" s="2" t="s">
        <v>746</v>
      </c>
      <c r="D101" s="2">
        <v>1.8680000000000001</v>
      </c>
      <c r="E101" s="2">
        <v>4.8359628841561251E-3</v>
      </c>
      <c r="F101" s="2" t="s">
        <v>136</v>
      </c>
      <c r="G101" s="2">
        <v>27.295999999999999</v>
      </c>
      <c r="H101" s="2">
        <v>11.5</v>
      </c>
      <c r="I101" s="2">
        <v>2</v>
      </c>
      <c r="J101" s="2">
        <v>2</v>
      </c>
      <c r="K101" s="2">
        <v>2</v>
      </c>
      <c r="L101" s="2">
        <v>2</v>
      </c>
      <c r="M101" s="2">
        <v>2</v>
      </c>
      <c r="N101" s="2">
        <v>2</v>
      </c>
      <c r="O101" s="2">
        <v>2</v>
      </c>
      <c r="P101" s="2">
        <v>2</v>
      </c>
      <c r="Q101" s="2">
        <v>2</v>
      </c>
      <c r="R101" s="2">
        <v>2</v>
      </c>
      <c r="S101" s="2">
        <v>2</v>
      </c>
      <c r="T101" s="2">
        <v>2</v>
      </c>
      <c r="U101" s="2">
        <v>0.76820200000000005</v>
      </c>
      <c r="V101" s="2">
        <v>0.590951</v>
      </c>
      <c r="W101" s="2">
        <v>0.79172600000000004</v>
      </c>
      <c r="X101" s="2">
        <v>0.58771200000000001</v>
      </c>
      <c r="Y101" s="2">
        <v>1.1825479999999999</v>
      </c>
      <c r="Z101" s="2">
        <v>1.0610440000000001</v>
      </c>
      <c r="AA101" s="2">
        <v>1.1903189999999999</v>
      </c>
      <c r="AB101" s="2">
        <v>1.470162</v>
      </c>
      <c r="AC101" s="2">
        <v>1.357337</v>
      </c>
      <c r="AD101" s="2" t="s">
        <v>137</v>
      </c>
      <c r="AH101" s="2" t="s">
        <v>961</v>
      </c>
      <c r="AI101" s="2" t="s">
        <v>1028</v>
      </c>
      <c r="AJ101" s="2" t="s">
        <v>1089</v>
      </c>
    </row>
    <row r="102" spans="1:41" x14ac:dyDescent="0.25">
      <c r="A102" s="2" t="s">
        <v>587</v>
      </c>
      <c r="B102" s="2" t="s">
        <v>667</v>
      </c>
      <c r="C102" s="2" t="s">
        <v>747</v>
      </c>
      <c r="D102" s="2">
        <v>2.0489999999999999</v>
      </c>
      <c r="E102" s="2">
        <v>1.3616790563406009E-2</v>
      </c>
      <c r="F102" s="2" t="s">
        <v>136</v>
      </c>
      <c r="G102" s="2">
        <v>46.088999999999999</v>
      </c>
      <c r="H102" s="2">
        <v>4.7</v>
      </c>
      <c r="I102" s="2">
        <v>2</v>
      </c>
      <c r="J102" s="2">
        <v>2</v>
      </c>
      <c r="K102" s="2">
        <v>2</v>
      </c>
      <c r="L102" s="2">
        <v>2</v>
      </c>
      <c r="M102" s="2">
        <v>2</v>
      </c>
      <c r="N102" s="2">
        <v>2</v>
      </c>
      <c r="O102" s="2">
        <v>1</v>
      </c>
      <c r="P102" s="2">
        <v>2</v>
      </c>
      <c r="Q102" s="2">
        <v>1</v>
      </c>
      <c r="R102" s="2">
        <v>1</v>
      </c>
      <c r="S102" s="2">
        <v>2</v>
      </c>
      <c r="T102" s="2">
        <v>2</v>
      </c>
      <c r="U102" s="2">
        <v>0.64618599999999993</v>
      </c>
      <c r="V102" s="2">
        <v>0.86156900000000003</v>
      </c>
      <c r="W102" s="2">
        <v>0.65217199999999997</v>
      </c>
      <c r="Y102" s="2">
        <v>0.88942900000000014</v>
      </c>
      <c r="AB102" s="2">
        <v>1.3463970000000001</v>
      </c>
      <c r="AC102" s="2">
        <v>1.604247</v>
      </c>
      <c r="AD102" s="2" t="s">
        <v>139</v>
      </c>
      <c r="AE102" s="2" t="s">
        <v>822</v>
      </c>
      <c r="AF102" s="2" t="s">
        <v>860</v>
      </c>
      <c r="AG102" s="2" t="s">
        <v>893</v>
      </c>
      <c r="AH102" s="2" t="s">
        <v>962</v>
      </c>
      <c r="AI102" s="2" t="s">
        <v>1029</v>
      </c>
      <c r="AJ102" s="2" t="s">
        <v>1090</v>
      </c>
      <c r="AM102" s="2" t="s">
        <v>408</v>
      </c>
      <c r="AN102" s="2" t="s">
        <v>1228</v>
      </c>
      <c r="AO102" s="2" t="s">
        <v>1281</v>
      </c>
    </row>
    <row r="103" spans="1:41" x14ac:dyDescent="0.25">
      <c r="A103" s="2" t="s">
        <v>592</v>
      </c>
      <c r="B103" s="2" t="s">
        <v>672</v>
      </c>
      <c r="C103" s="2" t="s">
        <v>752</v>
      </c>
      <c r="D103" s="2">
        <v>2.2410000000000001</v>
      </c>
      <c r="E103" s="2">
        <v>2.6846745499386959E-3</v>
      </c>
      <c r="F103" s="2" t="s">
        <v>136</v>
      </c>
      <c r="G103" s="2">
        <v>27.457999999999998</v>
      </c>
      <c r="H103" s="2">
        <v>10.5</v>
      </c>
      <c r="I103" s="2">
        <v>3</v>
      </c>
      <c r="J103" s="2">
        <v>3</v>
      </c>
      <c r="K103" s="2">
        <v>3</v>
      </c>
      <c r="L103" s="2">
        <v>3</v>
      </c>
      <c r="M103" s="2">
        <v>3</v>
      </c>
      <c r="N103" s="2">
        <v>3</v>
      </c>
      <c r="O103" s="2">
        <v>2</v>
      </c>
      <c r="P103" s="2">
        <v>3</v>
      </c>
      <c r="Q103" s="2">
        <v>3</v>
      </c>
      <c r="R103" s="2">
        <v>2</v>
      </c>
      <c r="S103" s="2">
        <v>3</v>
      </c>
      <c r="T103" s="2">
        <v>3</v>
      </c>
      <c r="U103" s="2">
        <v>0.63921899999999998</v>
      </c>
      <c r="V103" s="2">
        <v>0.89742500000000003</v>
      </c>
      <c r="W103" s="2">
        <v>0.68531600000000004</v>
      </c>
      <c r="Y103" s="2">
        <v>0.594754</v>
      </c>
      <c r="Z103" s="2">
        <v>0.20280000000000001</v>
      </c>
      <c r="AA103" s="2">
        <v>1.8389249999999999</v>
      </c>
      <c r="AB103" s="2">
        <v>1.676714</v>
      </c>
      <c r="AC103" s="2">
        <v>1.464847</v>
      </c>
      <c r="AD103" s="2" t="s">
        <v>139</v>
      </c>
      <c r="AH103" s="2" t="s">
        <v>967</v>
      </c>
      <c r="AI103" s="2" t="s">
        <v>1033</v>
      </c>
      <c r="AJ103" s="2" t="s">
        <v>1095</v>
      </c>
      <c r="AM103" s="2" t="s">
        <v>1174</v>
      </c>
      <c r="AN103" s="2" t="s">
        <v>1233</v>
      </c>
      <c r="AO103" s="2" t="s">
        <v>1285</v>
      </c>
    </row>
    <row r="106" spans="1:41" x14ac:dyDescent="0.25">
      <c r="B106" s="2" t="s">
        <v>1297</v>
      </c>
    </row>
    <row r="107" spans="1:41" x14ac:dyDescent="0.25">
      <c r="B107" s="2" t="s">
        <v>1298</v>
      </c>
    </row>
    <row r="108" spans="1:41" x14ac:dyDescent="0.25">
      <c r="B108" s="2" t="s">
        <v>1299</v>
      </c>
    </row>
  </sheetData>
  <sortState xmlns:xlrd2="http://schemas.microsoft.com/office/spreadsheetml/2017/richdata2" ref="A2:AO103">
    <sortCondition ref="F1:F103"/>
  </sortState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Diff_distribution</vt:lpstr>
      <vt:lpstr>Figure 2-figure supplement 2A</vt:lpstr>
      <vt:lpstr>Figure 2-figure supplement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wumeng_1915</cp:lastModifiedBy>
  <dcterms:created xsi:type="dcterms:W3CDTF">2022-07-13T00:54:51Z</dcterms:created>
  <dcterms:modified xsi:type="dcterms:W3CDTF">2022-07-31T07:26:06Z</dcterms:modified>
</cp:coreProperties>
</file>